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harti_paimets_rmk_ee/Documents/Dokumendid/LK TÄHISTAMINE/2024/Tööde vastuvõtmine/"/>
    </mc:Choice>
  </mc:AlternateContent>
  <xr:revisionPtr revIDLastSave="0" documentId="8_{0091AAE3-9A5B-435C-822C-8C4973B1B3D3}" xr6:coauthVersionLast="47" xr6:coauthVersionMax="47" xr10:uidLastSave="{00000000-0000-0000-0000-000000000000}"/>
  <bookViews>
    <workbookView xWindow="-108" yWindow="-108" windowWidth="23256" windowHeight="12696" xr2:uid="{C5FCF1BA-F5D3-4EB9-9C6E-59BF5FE85177}"/>
  </bookViews>
  <sheets>
    <sheet name="Leht1" sheetId="1" r:id="rId1"/>
    <sheet name="Sheet1" sheetId="4" r:id="rId2"/>
    <sheet name="Leht3" sheetId="3" r:id="rId3"/>
    <sheet name="Leht2" sheetId="2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<sst xmlns="http://schemas.openxmlformats.org/spreadsheetml/2006/main" count="732" uniqueCount="88">
  <si>
    <t>maakond</t>
  </si>
  <si>
    <t>kaitstav_objekt</t>
  </si>
  <si>
    <t>tahisel_olev_kiri</t>
  </si>
  <si>
    <t>Harjumaa</t>
  </si>
  <si>
    <t>Hariliku pöögi kultivar (Punaselehine pöök)</t>
  </si>
  <si>
    <t>Harti</t>
  </si>
  <si>
    <t>RPE Liikluskorraldus</t>
  </si>
  <si>
    <t>Hariliku pöögi kultivar, (Punaselehine pöök)</t>
  </si>
  <si>
    <t>Hariliku tamme püramiidvorm</t>
  </si>
  <si>
    <t>Hariliku vahtra kultivar, (Kerakujuline vaher)</t>
  </si>
  <si>
    <t>Hariliku vahtra kultivar (Kerakujuline vaher)</t>
  </si>
  <si>
    <t>Kakumäe paljand</t>
  </si>
  <si>
    <t>Krassi saare hallhülge PEP</t>
  </si>
  <si>
    <t>Krassi saare hallhülge püsielupaik LIIKUMISKEELD 1.04-1.07</t>
  </si>
  <si>
    <t>Kuivajõe HA</t>
  </si>
  <si>
    <t>Kuivajõe hoiuala</t>
  </si>
  <si>
    <t>Muraste LKA</t>
  </si>
  <si>
    <t>Muraste looduskaitseala Muraste sihtkaitsevöönd</t>
  </si>
  <si>
    <t>Niinsoni LKA</t>
  </si>
  <si>
    <t>Niinsoni looduskaitseala</t>
  </si>
  <si>
    <t>Nõmme-Mustamäe MKA</t>
  </si>
  <si>
    <t>Nõmme-Mustamäe maastikukaitseala</t>
  </si>
  <si>
    <t>Suurupi LKA</t>
  </si>
  <si>
    <t>Suurupi looduskaitseala Mere sihtkaitsevöönd LIIKUMISKEELD 15.04-24.06</t>
  </si>
  <si>
    <t>Sõrve LKA</t>
  </si>
  <si>
    <t>Sõrve looduskaitseala</t>
  </si>
  <si>
    <t>Sõrve looduskaitseala Muraste raba sihtkaitsevöönd</t>
  </si>
  <si>
    <t>Sõrve looduskaitseala Mustalepa sihtkaitsevöönd</t>
  </si>
  <si>
    <t>Sõrve looduskaitseala Sõrve sihtkaitsevöönd</t>
  </si>
  <si>
    <t>Sõrve looduskaitseala Sõrvemetsa sihtkaitsevöönd LIIKUMISKEELD 15.02-31.07</t>
  </si>
  <si>
    <t>Sõrve looduskaitseala Tugamanni sihtkaitsevöönd</t>
  </si>
  <si>
    <t>Vabaõhumuuseumi kivikülv</t>
  </si>
  <si>
    <t>Valgejõe HA</t>
  </si>
  <si>
    <t>Valgejõe hoiuala</t>
  </si>
  <si>
    <t>Vasalemma jõe HA</t>
  </si>
  <si>
    <t>Vasalemma jõe hoiuala</t>
  </si>
  <si>
    <t>Vesiveski kivi</t>
  </si>
  <si>
    <t>Vääna jõe HA</t>
  </si>
  <si>
    <t>Vääna jõe hoiuala</t>
  </si>
  <si>
    <t>Ida-Virumaa</t>
  </si>
  <si>
    <t>Ontika maastikukaitseala</t>
  </si>
  <si>
    <t>Ontika maastikukaitseala Martsa sihtkaitsevöönd</t>
  </si>
  <si>
    <t>Ontika maastikukaitseala Pangametsa sihtkaitsevöönd</t>
  </si>
  <si>
    <t>Purtse männik</t>
  </si>
  <si>
    <t>Järvamaa</t>
  </si>
  <si>
    <t>Kastna hoiuala</t>
  </si>
  <si>
    <t>Roosna-Alliku MKA</t>
  </si>
  <si>
    <t>Roosna-Alliku maastikukaitseala</t>
  </si>
  <si>
    <t>Rumbi LKA</t>
  </si>
  <si>
    <t>Rumbi looduskaitseala Rumbi sihtkaitsevöönd</t>
  </si>
  <si>
    <t>Lääne-Virumaa</t>
  </si>
  <si>
    <t>Ebavere maastikukaitseala</t>
  </si>
  <si>
    <t>Ebavere maastikukaitseala Ebavere mäe sihtkaitsevöönd</t>
  </si>
  <si>
    <t>Ebavere maastikukaitseala Ebavere piiranguvöönd</t>
  </si>
  <si>
    <t>Ilmandu hoiuala</t>
  </si>
  <si>
    <t>Kaarna- e. Pruudikivi</t>
  </si>
  <si>
    <t>Kaarna- ehk Pruudikivi</t>
  </si>
  <si>
    <t>Noonu hoiuala</t>
  </si>
  <si>
    <t>Seljamäe hoiuala</t>
  </si>
  <si>
    <t>Tammelehe hoiuala</t>
  </si>
  <si>
    <t>Raplamaa</t>
  </si>
  <si>
    <t>Angasilla HA</t>
  </si>
  <si>
    <t>Angasilla hoiuala</t>
  </si>
  <si>
    <t>Konuvere hoiuala</t>
  </si>
  <si>
    <t>Kuusiku hoiuala</t>
  </si>
  <si>
    <t>Nabala-Tuhala looduskaitseala</t>
  </si>
  <si>
    <t>Rangu hoiuala</t>
  </si>
  <si>
    <t>Ridaküla HA</t>
  </si>
  <si>
    <t>Ridaküla hoiuala</t>
  </si>
  <si>
    <t>Jan</t>
  </si>
  <si>
    <t>DEF Metsatööd</t>
  </si>
  <si>
    <t>Mati</t>
  </si>
  <si>
    <t>Metsamajand</t>
  </si>
  <si>
    <t>Mati Saaremaa</t>
  </si>
  <si>
    <t>Mihkel</t>
  </si>
  <si>
    <t/>
  </si>
  <si>
    <t>Loendus</t>
  </si>
  <si>
    <t>Üldkokkuvõte</t>
  </si>
  <si>
    <t>Märkus</t>
  </si>
  <si>
    <t>id</t>
  </si>
  <si>
    <t>Tähis paigaldatud. Saatkonnas fotode tegemine keelatud!</t>
  </si>
  <si>
    <t>Paigaldatuna panga peale. Antud kohta oleks jää liikumine tähise lõhkunud.</t>
  </si>
  <si>
    <t>Vahetatud välja ainult märk.</t>
  </si>
  <si>
    <t>Vahetatud välja olemas olev tähis.</t>
  </si>
  <si>
    <t>ok</t>
  </si>
  <si>
    <t>Paigaldatud 3m vasakule, Paas kivi on all.</t>
  </si>
  <si>
    <t>Masinaparklast viidud 12m vasemale jõe ja tee nurgale omaniku soovi kohaselt.</t>
  </si>
  <si>
    <t>Transportimis võimalus puudub. Jäi paigaldamata.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</si>
</sst>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i Kass" refreshedDate="45497.391880439813" createdVersion="8" refreshedVersion="8" minRefreshableVersion="3" recordCount="668" xr:uid="{C1252FB7-9AA0-4ADF-AE40-59A810964D08}">
  <cacheSource type="worksheet">
    <worksheetSource name="Table14"/>
  </cacheSource>
  <cacheFields count="6">
    <cacheField name="id" numFmtId="0">
      <sharedItems containsSemiMixedTypes="0" containsString="0" containsNumber="1" containsInteger="1" minValue="19986" maxValue="29691"/>
    </cacheField>
    <cacheField name="maakond" numFmtId="0">
      <sharedItems/>
    </cacheField>
    <cacheField name="kaitstav_objekt" numFmtId="0">
      <sharedItems/>
    </cacheField>
    <cacheField name="tahisel_olev_kiri" numFmtId="0">
      <sharedItems/>
    </cacheField>
    <cacheField name="Tööjuht" numFmtId="0">
      <sharedItems count="5">
        <s v="Harti"/>
        <s v="Jan"/>
        <s v="Mati"/>
        <s v="Mati Saaremaa"/>
        <s v="Mihkel"/>
      </sharedItems>
    </cacheField>
    <cacheField name="Ettevõte" numFmtId="0">
      <sharedItems count="3">
        <s v="RPE Liikluskorraldus"/>
        <s v="DEF Metsatööd"/>
        <s v="Metsamajan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8">
  <r>
    <n v="26417"/>
    <s v="Harjumaa"/>
    <s v="Hariliku pöögi kultivar (Punaselehine pöök)"/>
    <s v="Hariliku pöögi kultivar (Punaselehine pöök)"/>
    <x v="0"/>
    <x v="0"/>
  </r>
  <r>
    <n v="29689"/>
    <s v="Harjumaa"/>
    <s v="Hariliku pöögi kultivar, (Punaselehine pöök)"/>
    <s v="Hariliku pöögi kultivar (Punaselehine pöök)"/>
    <x v="0"/>
    <x v="0"/>
  </r>
  <r>
    <n v="29691"/>
    <s v="Harjumaa"/>
    <s v="Hariliku tamme püramiidvorm"/>
    <s v="Hariliku tamme püramiidvorm"/>
    <x v="0"/>
    <x v="0"/>
  </r>
  <r>
    <n v="29690"/>
    <s v="Harjumaa"/>
    <s v="Hariliku vahtra kultivar, (Kerakujuline vaher)"/>
    <s v="Hariliku vahtra kultivar (Kerakujuline vaher)"/>
    <x v="0"/>
    <x v="0"/>
  </r>
  <r>
    <n v="29457"/>
    <s v="Harjumaa"/>
    <s v="Kakumäe paljand"/>
    <s v="Kakumäe paljand"/>
    <x v="0"/>
    <x v="0"/>
  </r>
  <r>
    <n v="29295"/>
    <s v="Harjumaa"/>
    <s v="Krassi saare hallhülge PEP"/>
    <s v="Krassi saare hallhülge püsielupaik LIIKUMISKEELD 1.04-1.07"/>
    <x v="0"/>
    <x v="0"/>
  </r>
  <r>
    <n v="29300"/>
    <s v="Harjumaa"/>
    <s v="Kuivajõe HA"/>
    <s v="Kuivajõe hoiuala"/>
    <x v="0"/>
    <x v="0"/>
  </r>
  <r>
    <n v="29301"/>
    <s v="Harjumaa"/>
    <s v="Kuivajõe HA"/>
    <s v="Kuivajõe hoiuala"/>
    <x v="0"/>
    <x v="0"/>
  </r>
  <r>
    <n v="29289"/>
    <s v="Harjumaa"/>
    <s v="Muraste LKA"/>
    <s v="Muraste looduskaitseala Muraste sihtkaitsevöönd"/>
    <x v="0"/>
    <x v="0"/>
  </r>
  <r>
    <n v="29290"/>
    <s v="Harjumaa"/>
    <s v="Muraste LKA"/>
    <s v="Muraste looduskaitseala Muraste sihtkaitsevöönd"/>
    <x v="0"/>
    <x v="0"/>
  </r>
  <r>
    <n v="29291"/>
    <s v="Harjumaa"/>
    <s v="Muraste LKA"/>
    <s v="Muraste looduskaitseala Muraste sihtkaitsevöönd"/>
    <x v="0"/>
    <x v="0"/>
  </r>
  <r>
    <n v="29292"/>
    <s v="Harjumaa"/>
    <s v="Muraste LKA"/>
    <s v="Muraste looduskaitseala Muraste sihtkaitsevöönd"/>
    <x v="0"/>
    <x v="0"/>
  </r>
  <r>
    <n v="29318"/>
    <s v="Harjumaa"/>
    <s v="Niinsoni LKA"/>
    <s v="Niinsoni looduskaitseala"/>
    <x v="0"/>
    <x v="0"/>
  </r>
  <r>
    <n v="29071"/>
    <s v="Harjumaa"/>
    <s v="Nõmme-Mustamäe MKA"/>
    <s v="Nõmme-Mustamäe maastikukaitseala"/>
    <x v="0"/>
    <x v="0"/>
  </r>
  <r>
    <n v="29077"/>
    <s v="Harjumaa"/>
    <s v="Nõmme-Mustamäe MKA"/>
    <s v="Nõmme-Mustamäe maastikukaitseala"/>
    <x v="0"/>
    <x v="0"/>
  </r>
  <r>
    <n v="29078"/>
    <s v="Harjumaa"/>
    <s v="Nõmme-Mustamäe MKA"/>
    <s v="Nõmme-Mustamäe maastikukaitseala"/>
    <x v="0"/>
    <x v="0"/>
  </r>
  <r>
    <n v="29079"/>
    <s v="Harjumaa"/>
    <s v="Nõmme-Mustamäe MKA"/>
    <s v="Nõmme-Mustamäe maastikukaitseala"/>
    <x v="0"/>
    <x v="0"/>
  </r>
  <r>
    <n v="29080"/>
    <s v="Harjumaa"/>
    <s v="Nõmme-Mustamäe MKA"/>
    <s v="Nõmme-Mustamäe maastikukaitseala"/>
    <x v="0"/>
    <x v="0"/>
  </r>
  <r>
    <n v="29081"/>
    <s v="Harjumaa"/>
    <s v="Nõmme-Mustamäe MKA"/>
    <s v="Nõmme-Mustamäe maastikukaitseala"/>
    <x v="0"/>
    <x v="0"/>
  </r>
  <r>
    <n v="28066"/>
    <s v="Harjumaa"/>
    <s v="Suurupi LKA"/>
    <s v="Suurupi looduskaitseala Mere sihtkaitsevöönd LIIKUMISKEELD 15.04-24.06"/>
    <x v="0"/>
    <x v="0"/>
  </r>
  <r>
    <n v="29579"/>
    <s v="Harjumaa"/>
    <s v="Sõrve LKA"/>
    <s v="Sõrve looduskaitseala"/>
    <x v="0"/>
    <x v="0"/>
  </r>
  <r>
    <n v="29580"/>
    <s v="Harjumaa"/>
    <s v="Sõrve LKA"/>
    <s v="Sõrve looduskaitseala"/>
    <x v="0"/>
    <x v="0"/>
  </r>
  <r>
    <n v="29581"/>
    <s v="Harjumaa"/>
    <s v="Sõrve LKA"/>
    <s v="Sõrve looduskaitseala"/>
    <x v="0"/>
    <x v="0"/>
  </r>
  <r>
    <n v="29582"/>
    <s v="Harjumaa"/>
    <s v="Sõrve LKA"/>
    <s v="Sõrve looduskaitseala"/>
    <x v="0"/>
    <x v="0"/>
  </r>
  <r>
    <n v="29584"/>
    <s v="Harjumaa"/>
    <s v="Sõrve LKA"/>
    <s v="Sõrve looduskaitseala"/>
    <x v="0"/>
    <x v="0"/>
  </r>
  <r>
    <n v="29585"/>
    <s v="Harjumaa"/>
    <s v="Sõrve LKA"/>
    <s v="Sõrve looduskaitseala"/>
    <x v="0"/>
    <x v="0"/>
  </r>
  <r>
    <n v="29586"/>
    <s v="Harjumaa"/>
    <s v="Sõrve LKA"/>
    <s v="Sõrve looduskaitseala"/>
    <x v="0"/>
    <x v="0"/>
  </r>
  <r>
    <n v="29588"/>
    <s v="Harjumaa"/>
    <s v="Sõrve LKA"/>
    <s v="Sõrve looduskaitseala"/>
    <x v="0"/>
    <x v="0"/>
  </r>
  <r>
    <n v="29590"/>
    <s v="Harjumaa"/>
    <s v="Sõrve LKA"/>
    <s v="Sõrve looduskaitseala"/>
    <x v="0"/>
    <x v="0"/>
  </r>
  <r>
    <n v="29591"/>
    <s v="Harjumaa"/>
    <s v="Sõrve LKA"/>
    <s v="Sõrve looduskaitseala"/>
    <x v="0"/>
    <x v="0"/>
  </r>
  <r>
    <n v="29592"/>
    <s v="Harjumaa"/>
    <s v="Sõrve LKA"/>
    <s v="Sõrve looduskaitseala"/>
    <x v="0"/>
    <x v="0"/>
  </r>
  <r>
    <n v="29593"/>
    <s v="Harjumaa"/>
    <s v="Sõrve LKA"/>
    <s v="Sõrve looduskaitseala"/>
    <x v="0"/>
    <x v="0"/>
  </r>
  <r>
    <n v="29594"/>
    <s v="Harjumaa"/>
    <s v="Sõrve LKA"/>
    <s v="Sõrve looduskaitseala"/>
    <x v="0"/>
    <x v="0"/>
  </r>
  <r>
    <n v="29595"/>
    <s v="Harjumaa"/>
    <s v="Sõrve LKA"/>
    <s v="Sõrve looduskaitseala"/>
    <x v="0"/>
    <x v="0"/>
  </r>
  <r>
    <n v="29596"/>
    <s v="Harjumaa"/>
    <s v="Sõrve LKA"/>
    <s v="Sõrve looduskaitseala"/>
    <x v="0"/>
    <x v="0"/>
  </r>
  <r>
    <n v="29597"/>
    <s v="Harjumaa"/>
    <s v="Sõrve LKA"/>
    <s v="Sõrve looduskaitseala"/>
    <x v="0"/>
    <x v="0"/>
  </r>
  <r>
    <n v="29599"/>
    <s v="Harjumaa"/>
    <s v="Sõrve LKA"/>
    <s v="Sõrve looduskaitseala"/>
    <x v="0"/>
    <x v="0"/>
  </r>
  <r>
    <n v="29601"/>
    <s v="Harjumaa"/>
    <s v="Sõrve LKA"/>
    <s v="Sõrve looduskaitseala"/>
    <x v="0"/>
    <x v="0"/>
  </r>
  <r>
    <n v="29603"/>
    <s v="Harjumaa"/>
    <s v="Sõrve LKA"/>
    <s v="Sõrve looduskaitseala"/>
    <x v="0"/>
    <x v="0"/>
  </r>
  <r>
    <n v="29598"/>
    <s v="Harjumaa"/>
    <s v="Sõrve LKA"/>
    <s v="Sõrve looduskaitseala"/>
    <x v="0"/>
    <x v="0"/>
  </r>
  <r>
    <n v="29600"/>
    <s v="Harjumaa"/>
    <s v="Sõrve LKA"/>
    <s v="Sõrve looduskaitseala"/>
    <x v="0"/>
    <x v="0"/>
  </r>
  <r>
    <n v="29587"/>
    <s v="Harjumaa"/>
    <s v="Sõrve LKA"/>
    <s v="Sõrve looduskaitseala"/>
    <x v="0"/>
    <x v="0"/>
  </r>
  <r>
    <n v="29604"/>
    <s v="Harjumaa"/>
    <s v="Sõrve LKA"/>
    <s v="Sõrve looduskaitseala"/>
    <x v="0"/>
    <x v="0"/>
  </r>
  <r>
    <n v="29605"/>
    <s v="Harjumaa"/>
    <s v="Sõrve LKA"/>
    <s v="Sõrve looduskaitseala"/>
    <x v="0"/>
    <x v="0"/>
  </r>
  <r>
    <n v="29606"/>
    <s v="Harjumaa"/>
    <s v="Sõrve LKA"/>
    <s v="Sõrve looduskaitseala"/>
    <x v="0"/>
    <x v="0"/>
  </r>
  <r>
    <n v="29602"/>
    <s v="Harjumaa"/>
    <s v="Sõrve LKA"/>
    <s v="Sõrve looduskaitseala"/>
    <x v="0"/>
    <x v="0"/>
  </r>
  <r>
    <n v="29612"/>
    <s v="Harjumaa"/>
    <s v="Sõrve LKA"/>
    <s v="Sõrve looduskaitseala"/>
    <x v="0"/>
    <x v="0"/>
  </r>
  <r>
    <n v="29630"/>
    <s v="Harjumaa"/>
    <s v="Sõrve LKA"/>
    <s v="Sõrve looduskaitseala"/>
    <x v="0"/>
    <x v="0"/>
  </r>
  <r>
    <n v="29647"/>
    <s v="Harjumaa"/>
    <s v="Sõrve LKA"/>
    <s v="Sõrve looduskaitseala"/>
    <x v="0"/>
    <x v="0"/>
  </r>
  <r>
    <n v="29663"/>
    <s v="Harjumaa"/>
    <s v="Sõrve LKA"/>
    <s v="Sõrve looduskaitseala"/>
    <x v="0"/>
    <x v="0"/>
  </r>
  <r>
    <n v="29664"/>
    <s v="Harjumaa"/>
    <s v="Sõrve LKA"/>
    <s v="Sõrve looduskaitseala"/>
    <x v="0"/>
    <x v="0"/>
  </r>
  <r>
    <n v="29667"/>
    <s v="Harjumaa"/>
    <s v="Sõrve LKA"/>
    <s v="Sõrve looduskaitseala"/>
    <x v="0"/>
    <x v="0"/>
  </r>
  <r>
    <n v="29668"/>
    <s v="Harjumaa"/>
    <s v="Sõrve LKA"/>
    <s v="Sõrve looduskaitseala"/>
    <x v="0"/>
    <x v="0"/>
  </r>
  <r>
    <n v="29670"/>
    <s v="Harjumaa"/>
    <s v="Sõrve LKA"/>
    <s v="Sõrve looduskaitseala"/>
    <x v="0"/>
    <x v="0"/>
  </r>
  <r>
    <n v="29671"/>
    <s v="Harjumaa"/>
    <s v="Sõrve LKA"/>
    <s v="Sõrve looduskaitseala"/>
    <x v="0"/>
    <x v="0"/>
  </r>
  <r>
    <n v="29583"/>
    <s v="Harjumaa"/>
    <s v="Sõrve LKA"/>
    <s v="Sõrve looduskaitseala"/>
    <x v="0"/>
    <x v="0"/>
  </r>
  <r>
    <n v="29672"/>
    <s v="Harjumaa"/>
    <s v="Sõrve LKA"/>
    <s v="Sõrve looduskaitseala"/>
    <x v="0"/>
    <x v="0"/>
  </r>
  <r>
    <n v="29673"/>
    <s v="Harjumaa"/>
    <s v="Sõrve LKA"/>
    <s v="Sõrve looduskaitseala"/>
    <x v="0"/>
    <x v="0"/>
  </r>
  <r>
    <n v="29674"/>
    <s v="Harjumaa"/>
    <s v="Sõrve LKA"/>
    <s v="Sõrve looduskaitseala"/>
    <x v="0"/>
    <x v="0"/>
  </r>
  <r>
    <n v="29608"/>
    <s v="Harjumaa"/>
    <s v="Sõrve LKA"/>
    <s v="Sõrve looduskaitseala Muraste raba sihtkaitsevöönd"/>
    <x v="0"/>
    <x v="0"/>
  </r>
  <r>
    <n v="29609"/>
    <s v="Harjumaa"/>
    <s v="Sõrve LKA"/>
    <s v="Sõrve looduskaitseala Muraste raba sihtkaitsevöönd"/>
    <x v="0"/>
    <x v="0"/>
  </r>
  <r>
    <n v="29610"/>
    <s v="Harjumaa"/>
    <s v="Sõrve LKA"/>
    <s v="Sõrve looduskaitseala Mustalepa sihtkaitsevöönd"/>
    <x v="0"/>
    <x v="0"/>
  </r>
  <r>
    <n v="29611"/>
    <s v="Harjumaa"/>
    <s v="Sõrve LKA"/>
    <s v="Sõrve looduskaitseala Sõrve sihtkaitsevöönd"/>
    <x v="0"/>
    <x v="0"/>
  </r>
  <r>
    <n v="29613"/>
    <s v="Harjumaa"/>
    <s v="Sõrve LKA"/>
    <s v="Sõrve looduskaitseala Sõrve sihtkaitsevöönd"/>
    <x v="0"/>
    <x v="0"/>
  </r>
  <r>
    <n v="29614"/>
    <s v="Harjumaa"/>
    <s v="Sõrve LKA"/>
    <s v="Sõrve looduskaitseala Sõrve sihtkaitsevöönd"/>
    <x v="0"/>
    <x v="0"/>
  </r>
  <r>
    <n v="29615"/>
    <s v="Harjumaa"/>
    <s v="Sõrve LKA"/>
    <s v="Sõrve looduskaitseala Sõrve sihtkaitsevöönd"/>
    <x v="0"/>
    <x v="0"/>
  </r>
  <r>
    <n v="29616"/>
    <s v="Harjumaa"/>
    <s v="Sõrve LKA"/>
    <s v="Sõrve looduskaitseala Sõrve sihtkaitsevöönd"/>
    <x v="0"/>
    <x v="0"/>
  </r>
  <r>
    <n v="29617"/>
    <s v="Harjumaa"/>
    <s v="Sõrve LKA"/>
    <s v="Sõrve looduskaitseala Sõrve sihtkaitsevöönd"/>
    <x v="0"/>
    <x v="0"/>
  </r>
  <r>
    <n v="29618"/>
    <s v="Harjumaa"/>
    <s v="Sõrve LKA"/>
    <s v="Sõrve looduskaitseala Sõrve sihtkaitsevöönd"/>
    <x v="0"/>
    <x v="0"/>
  </r>
  <r>
    <n v="29619"/>
    <s v="Harjumaa"/>
    <s v="Sõrve LKA"/>
    <s v="Sõrve looduskaitseala Sõrve sihtkaitsevöönd"/>
    <x v="0"/>
    <x v="0"/>
  </r>
  <r>
    <n v="29620"/>
    <s v="Harjumaa"/>
    <s v="Sõrve LKA"/>
    <s v="Sõrve looduskaitseala Sõrve sihtkaitsevöönd"/>
    <x v="0"/>
    <x v="0"/>
  </r>
  <r>
    <n v="29622"/>
    <s v="Harjumaa"/>
    <s v="Sõrve LKA"/>
    <s v="Sõrve looduskaitseala Sõrve sihtkaitsevöönd"/>
    <x v="0"/>
    <x v="0"/>
  </r>
  <r>
    <n v="29623"/>
    <s v="Harjumaa"/>
    <s v="Sõrve LKA"/>
    <s v="Sõrve looduskaitseala Sõrve sihtkaitsevöönd"/>
    <x v="0"/>
    <x v="0"/>
  </r>
  <r>
    <n v="29626"/>
    <s v="Harjumaa"/>
    <s v="Sõrve LKA"/>
    <s v="Sõrve looduskaitseala Sõrve sihtkaitsevöönd"/>
    <x v="0"/>
    <x v="0"/>
  </r>
  <r>
    <n v="29627"/>
    <s v="Harjumaa"/>
    <s v="Sõrve LKA"/>
    <s v="Sõrve looduskaitseala Sõrve sihtkaitsevöönd"/>
    <x v="0"/>
    <x v="0"/>
  </r>
  <r>
    <n v="29628"/>
    <s v="Harjumaa"/>
    <s v="Sõrve LKA"/>
    <s v="Sõrve looduskaitseala Sõrve sihtkaitsevöönd"/>
    <x v="0"/>
    <x v="0"/>
  </r>
  <r>
    <n v="29632"/>
    <s v="Harjumaa"/>
    <s v="Sõrve LKA"/>
    <s v="Sõrve looduskaitseala Sõrve sihtkaitsevöönd"/>
    <x v="0"/>
    <x v="0"/>
  </r>
  <r>
    <n v="29633"/>
    <s v="Harjumaa"/>
    <s v="Sõrve LKA"/>
    <s v="Sõrve looduskaitseala Sõrve sihtkaitsevöönd"/>
    <x v="0"/>
    <x v="0"/>
  </r>
  <r>
    <n v="29631"/>
    <s v="Harjumaa"/>
    <s v="Sõrve LKA"/>
    <s v="Sõrve looduskaitseala Sõrve sihtkaitsevöönd"/>
    <x v="0"/>
    <x v="0"/>
  </r>
  <r>
    <n v="29634"/>
    <s v="Harjumaa"/>
    <s v="Sõrve LKA"/>
    <s v="Sõrve looduskaitseala Sõrve sihtkaitsevöönd"/>
    <x v="0"/>
    <x v="0"/>
  </r>
  <r>
    <n v="29621"/>
    <s v="Harjumaa"/>
    <s v="Sõrve LKA"/>
    <s v="Sõrve looduskaitseala Sõrve sihtkaitsevöönd"/>
    <x v="0"/>
    <x v="0"/>
  </r>
  <r>
    <n v="29629"/>
    <s v="Harjumaa"/>
    <s v="Sõrve LKA"/>
    <s v="Sõrve looduskaitseala Sõrve sihtkaitsevöönd"/>
    <x v="0"/>
    <x v="0"/>
  </r>
  <r>
    <n v="29662"/>
    <s v="Harjumaa"/>
    <s v="Sõrve LKA"/>
    <s v="Sõrve looduskaitseala Sõrve sihtkaitsevöönd"/>
    <x v="0"/>
    <x v="0"/>
  </r>
  <r>
    <n v="29665"/>
    <s v="Harjumaa"/>
    <s v="Sõrve LKA"/>
    <s v="Sõrve looduskaitseala Sõrve sihtkaitsevöönd"/>
    <x v="0"/>
    <x v="0"/>
  </r>
  <r>
    <n v="29666"/>
    <s v="Harjumaa"/>
    <s v="Sõrve LKA"/>
    <s v="Sõrve looduskaitseala Sõrve sihtkaitsevöönd"/>
    <x v="0"/>
    <x v="0"/>
  </r>
  <r>
    <n v="29675"/>
    <s v="Harjumaa"/>
    <s v="Sõrve LKA"/>
    <s v="Sõrve looduskaitseala Sõrve sihtkaitsevöönd"/>
    <x v="0"/>
    <x v="0"/>
  </r>
  <r>
    <n v="29676"/>
    <s v="Harjumaa"/>
    <s v="Sõrve LKA"/>
    <s v="Sõrve looduskaitseala Sõrve sihtkaitsevöönd"/>
    <x v="0"/>
    <x v="0"/>
  </r>
  <r>
    <n v="29635"/>
    <s v="Harjumaa"/>
    <s v="Sõrve LKA"/>
    <s v="Sõrve looduskaitseala Sõrvemetsa sihtkaitsevöönd LIIKUMISKEELD 15.02-31.07"/>
    <x v="0"/>
    <x v="0"/>
  </r>
  <r>
    <n v="29636"/>
    <s v="Harjumaa"/>
    <s v="Sõrve LKA"/>
    <s v="Sõrve looduskaitseala Sõrvemetsa sihtkaitsevöönd LIIKUMISKEELD 15.02-31.07"/>
    <x v="0"/>
    <x v="0"/>
  </r>
  <r>
    <n v="29637"/>
    <s v="Harjumaa"/>
    <s v="Sõrve LKA"/>
    <s v="Sõrve looduskaitseala Sõrvemetsa sihtkaitsevöönd LIIKUMISKEELD 15.02-31.07"/>
    <x v="0"/>
    <x v="0"/>
  </r>
  <r>
    <n v="29638"/>
    <s v="Harjumaa"/>
    <s v="Sõrve LKA"/>
    <s v="Sõrve looduskaitseala Sõrvemetsa sihtkaitsevöönd LIIKUMISKEELD 15.02-31.07"/>
    <x v="0"/>
    <x v="0"/>
  </r>
  <r>
    <n v="29639"/>
    <s v="Harjumaa"/>
    <s v="Sõrve LKA"/>
    <s v="Sõrve looduskaitseala Sõrvemetsa sihtkaitsevöönd LIIKUMISKEELD 15.02-31.07"/>
    <x v="0"/>
    <x v="0"/>
  </r>
  <r>
    <n v="29640"/>
    <s v="Harjumaa"/>
    <s v="Sõrve LKA"/>
    <s v="Sõrve looduskaitseala Sõrvemetsa sihtkaitsevöönd LIIKUMISKEELD 15.02-31.07"/>
    <x v="0"/>
    <x v="0"/>
  </r>
  <r>
    <n v="29641"/>
    <s v="Harjumaa"/>
    <s v="Sõrve LKA"/>
    <s v="Sõrve looduskaitseala Sõrvemetsa sihtkaitsevöönd LIIKUMISKEELD 15.02-31.07"/>
    <x v="0"/>
    <x v="0"/>
  </r>
  <r>
    <n v="29642"/>
    <s v="Harjumaa"/>
    <s v="Sõrve LKA"/>
    <s v="Sõrve looduskaitseala Sõrvemetsa sihtkaitsevöönd LIIKUMISKEELD 15.02-31.07"/>
    <x v="0"/>
    <x v="0"/>
  </r>
  <r>
    <n v="29643"/>
    <s v="Harjumaa"/>
    <s v="Sõrve LKA"/>
    <s v="Sõrve looduskaitseala Sõrvemetsa sihtkaitsevöönd LIIKUMISKEELD 15.02-31.07"/>
    <x v="0"/>
    <x v="0"/>
  </r>
  <r>
    <n v="29644"/>
    <s v="Harjumaa"/>
    <s v="Sõrve LKA"/>
    <s v="Sõrve looduskaitseala Sõrvemetsa sihtkaitsevöönd LIIKUMISKEELD 15.02-31.07"/>
    <x v="0"/>
    <x v="0"/>
  </r>
  <r>
    <n v="29645"/>
    <s v="Harjumaa"/>
    <s v="Sõrve LKA"/>
    <s v="Sõrve looduskaitseala Sõrvemetsa sihtkaitsevöönd LIIKUMISKEELD 15.02-31.07"/>
    <x v="0"/>
    <x v="0"/>
  </r>
  <r>
    <n v="29646"/>
    <s v="Harjumaa"/>
    <s v="Sõrve LKA"/>
    <s v="Sõrve looduskaitseala Sõrvemetsa sihtkaitsevöönd LIIKUMISKEELD 15.02-31.07"/>
    <x v="0"/>
    <x v="0"/>
  </r>
  <r>
    <n v="29648"/>
    <s v="Harjumaa"/>
    <s v="Sõrve LKA"/>
    <s v="Sõrve looduskaitseala Tugamanni sihtkaitsevöönd"/>
    <x v="0"/>
    <x v="0"/>
  </r>
  <r>
    <n v="29649"/>
    <s v="Harjumaa"/>
    <s v="Sõrve LKA"/>
    <s v="Sõrve looduskaitseala Tugamanni sihtkaitsevöönd"/>
    <x v="0"/>
    <x v="0"/>
  </r>
  <r>
    <n v="29650"/>
    <s v="Harjumaa"/>
    <s v="Sõrve LKA"/>
    <s v="Sõrve looduskaitseala Tugamanni sihtkaitsevöönd"/>
    <x v="0"/>
    <x v="0"/>
  </r>
  <r>
    <n v="29651"/>
    <s v="Harjumaa"/>
    <s v="Sõrve LKA"/>
    <s v="Sõrve looduskaitseala Tugamanni sihtkaitsevöönd"/>
    <x v="0"/>
    <x v="0"/>
  </r>
  <r>
    <n v="29652"/>
    <s v="Harjumaa"/>
    <s v="Sõrve LKA"/>
    <s v="Sõrve looduskaitseala Tugamanni sihtkaitsevöönd"/>
    <x v="0"/>
    <x v="0"/>
  </r>
  <r>
    <n v="29653"/>
    <s v="Harjumaa"/>
    <s v="Sõrve LKA"/>
    <s v="Sõrve looduskaitseala Tugamanni sihtkaitsevöönd"/>
    <x v="0"/>
    <x v="0"/>
  </r>
  <r>
    <n v="29654"/>
    <s v="Harjumaa"/>
    <s v="Sõrve LKA"/>
    <s v="Sõrve looduskaitseala Tugamanni sihtkaitsevöönd"/>
    <x v="0"/>
    <x v="0"/>
  </r>
  <r>
    <n v="29655"/>
    <s v="Harjumaa"/>
    <s v="Sõrve LKA"/>
    <s v="Sõrve looduskaitseala Tugamanni sihtkaitsevöönd"/>
    <x v="0"/>
    <x v="0"/>
  </r>
  <r>
    <n v="29656"/>
    <s v="Harjumaa"/>
    <s v="Sõrve LKA"/>
    <s v="Sõrve looduskaitseala Tugamanni sihtkaitsevöönd"/>
    <x v="0"/>
    <x v="0"/>
  </r>
  <r>
    <n v="29658"/>
    <s v="Harjumaa"/>
    <s v="Sõrve LKA"/>
    <s v="Sõrve looduskaitseala Tugamanni sihtkaitsevöönd"/>
    <x v="0"/>
    <x v="0"/>
  </r>
  <r>
    <n v="29661"/>
    <s v="Harjumaa"/>
    <s v="Sõrve LKA"/>
    <s v="Sõrve looduskaitseala Tugamanni sihtkaitsevöönd"/>
    <x v="0"/>
    <x v="0"/>
  </r>
  <r>
    <n v="29659"/>
    <s v="Harjumaa"/>
    <s v="Sõrve LKA"/>
    <s v="Sõrve looduskaitseala Tugamanni sihtkaitsevöönd"/>
    <x v="0"/>
    <x v="0"/>
  </r>
  <r>
    <n v="29657"/>
    <s v="Harjumaa"/>
    <s v="Sõrve LKA"/>
    <s v="Sõrve looduskaitseala Tugamanni sihtkaitsevöönd"/>
    <x v="0"/>
    <x v="0"/>
  </r>
  <r>
    <n v="29458"/>
    <s v="Harjumaa"/>
    <s v="Vabaõhumuuseumi kivikülv"/>
    <s v="Vabaõhumuuseumi kivikülv"/>
    <x v="0"/>
    <x v="0"/>
  </r>
  <r>
    <n v="29310"/>
    <s v="Harjumaa"/>
    <s v="Valgejõe HA"/>
    <s v="Valgejõe hoiuala"/>
    <x v="0"/>
    <x v="0"/>
  </r>
  <r>
    <n v="29311"/>
    <s v="Harjumaa"/>
    <s v="Valgejõe HA"/>
    <s v="Valgejõe hoiuala"/>
    <x v="0"/>
    <x v="0"/>
  </r>
  <r>
    <n v="29312"/>
    <s v="Harjumaa"/>
    <s v="Valgejõe HA"/>
    <s v="Valgejõe hoiuala"/>
    <x v="0"/>
    <x v="0"/>
  </r>
  <r>
    <n v="29298"/>
    <s v="Harjumaa"/>
    <s v="Vasalemma jõe HA"/>
    <s v="Vasalemma jõe hoiuala"/>
    <x v="0"/>
    <x v="0"/>
  </r>
  <r>
    <n v="29299"/>
    <s v="Harjumaa"/>
    <s v="Vasalemma jõe HA"/>
    <s v="Vasalemma jõe hoiuala"/>
    <x v="0"/>
    <x v="0"/>
  </r>
  <r>
    <n v="29456"/>
    <s v="Harjumaa"/>
    <s v="Vesiveski kivi"/>
    <s v="Vesiveski kivi"/>
    <x v="0"/>
    <x v="0"/>
  </r>
  <r>
    <n v="29306"/>
    <s v="Harjumaa"/>
    <s v="Vääna jõe HA"/>
    <s v="Vääna jõe hoiuala"/>
    <x v="0"/>
    <x v="0"/>
  </r>
  <r>
    <n v="29307"/>
    <s v="Harjumaa"/>
    <s v="Vääna jõe HA"/>
    <s v="Vääna jõe hoiuala"/>
    <x v="0"/>
    <x v="0"/>
  </r>
  <r>
    <n v="29308"/>
    <s v="Harjumaa"/>
    <s v="Vääna jõe HA"/>
    <s v="Vääna jõe hoiuala"/>
    <x v="0"/>
    <x v="0"/>
  </r>
  <r>
    <n v="29309"/>
    <s v="Harjumaa"/>
    <s v="Vääna jõe HA"/>
    <s v="Vääna jõe hoiuala"/>
    <x v="0"/>
    <x v="0"/>
  </r>
  <r>
    <n v="29687"/>
    <s v="Ida-Virumaa"/>
    <s v="Ontika maastikukaitseala"/>
    <s v="Ontika maastikukaitseala Martsa sihtkaitsevöönd"/>
    <x v="0"/>
    <x v="0"/>
  </r>
  <r>
    <n v="29559"/>
    <s v="Ida-Virumaa"/>
    <s v="Ontika maastikukaitseala"/>
    <s v="Ontika maastikukaitseala Pangametsa sihtkaitsevöönd"/>
    <x v="0"/>
    <x v="0"/>
  </r>
  <r>
    <n v="29684"/>
    <s v="Ida-Virumaa"/>
    <s v="Ontika maastikukaitseala"/>
    <s v="Ontika maastikukaitseala Pangametsa sihtkaitsevöönd"/>
    <x v="0"/>
    <x v="0"/>
  </r>
  <r>
    <n v="29685"/>
    <s v="Ida-Virumaa"/>
    <s v="Ontika maastikukaitseala"/>
    <s v="Ontika maastikukaitseala Pangametsa sihtkaitsevöönd"/>
    <x v="0"/>
    <x v="0"/>
  </r>
  <r>
    <n v="29065"/>
    <s v="Ida-Virumaa"/>
    <s v="Purtse männik"/>
    <s v="Purtse männik"/>
    <x v="0"/>
    <x v="0"/>
  </r>
  <r>
    <n v="29074"/>
    <s v="Ida-Virumaa"/>
    <s v="Purtse männik"/>
    <s v="Purtse männik"/>
    <x v="0"/>
    <x v="0"/>
  </r>
  <r>
    <n v="29075"/>
    <s v="Ida-Virumaa"/>
    <s v="Purtse männik"/>
    <s v="Purtse männik"/>
    <x v="0"/>
    <x v="0"/>
  </r>
  <r>
    <n v="29286"/>
    <s v="Järvamaa"/>
    <s v="Kastna hoiuala"/>
    <s v="Kastna hoiuala"/>
    <x v="0"/>
    <x v="0"/>
  </r>
  <r>
    <n v="29072"/>
    <s v="Järvamaa"/>
    <s v="Roosna-Alliku MKA"/>
    <s v="Roosna-Alliku maastikukaitseala"/>
    <x v="0"/>
    <x v="0"/>
  </r>
  <r>
    <n v="29073"/>
    <s v="Järvamaa"/>
    <s v="Roosna-Alliku MKA"/>
    <s v="Roosna-Alliku maastikukaitseala"/>
    <x v="0"/>
    <x v="0"/>
  </r>
  <r>
    <n v="29066"/>
    <s v="Järvamaa"/>
    <s v="Rumbi LKA"/>
    <s v="Rumbi looduskaitseala Rumbi sihtkaitsevöönd"/>
    <x v="0"/>
    <x v="0"/>
  </r>
  <r>
    <n v="29076"/>
    <s v="Järvamaa"/>
    <s v="Rumbi LKA"/>
    <s v="Rumbi looduskaitseala Rumbi sihtkaitsevöönd"/>
    <x v="0"/>
    <x v="0"/>
  </r>
  <r>
    <n v="29563"/>
    <s v="Lääne-Virumaa"/>
    <s v="Ebavere maastikukaitseala"/>
    <s v="Ebavere maastikukaitseala Ebavere mäe sihtkaitsevöönd"/>
    <x v="0"/>
    <x v="0"/>
  </r>
  <r>
    <n v="29564"/>
    <s v="Lääne-Virumaa"/>
    <s v="Ebavere maastikukaitseala"/>
    <s v="Ebavere maastikukaitseala Ebavere mäe sihtkaitsevöönd"/>
    <x v="0"/>
    <x v="0"/>
  </r>
  <r>
    <n v="29560"/>
    <s v="Lääne-Virumaa"/>
    <s v="Ebavere maastikukaitseala"/>
    <s v="Ebavere maastikukaitseala Ebavere piiranguvöönd"/>
    <x v="0"/>
    <x v="0"/>
  </r>
  <r>
    <n v="29561"/>
    <s v="Lääne-Virumaa"/>
    <s v="Ebavere maastikukaitseala"/>
    <s v="Ebavere maastikukaitseala Ebavere piiranguvöönd"/>
    <x v="0"/>
    <x v="0"/>
  </r>
  <r>
    <n v="29562"/>
    <s v="Lääne-Virumaa"/>
    <s v="Ebavere maastikukaitseala"/>
    <s v="Ebavere maastikukaitseala Ebavere piiranguvöönd"/>
    <x v="0"/>
    <x v="0"/>
  </r>
  <r>
    <n v="29568"/>
    <s v="Lääne-Virumaa"/>
    <s v="Ilmandu hoiuala"/>
    <s v="Ilmandu hoiuala"/>
    <x v="0"/>
    <x v="0"/>
  </r>
  <r>
    <n v="29570"/>
    <s v="Lääne-Virumaa"/>
    <s v="Ilmandu hoiuala"/>
    <s v="Ilmandu hoiuala"/>
    <x v="0"/>
    <x v="0"/>
  </r>
  <r>
    <n v="26772"/>
    <s v="Lääne-Virumaa"/>
    <s v="Kaarna- e. Pruudikivi"/>
    <s v="Kaarna- ehk Pruudikivi"/>
    <x v="0"/>
    <x v="0"/>
  </r>
  <r>
    <n v="29566"/>
    <s v="Lääne-Virumaa"/>
    <s v="Noonu hoiuala"/>
    <s v="Noonu hoiuala"/>
    <x v="0"/>
    <x v="0"/>
  </r>
  <r>
    <n v="29567"/>
    <s v="Lääne-Virumaa"/>
    <s v="Noonu hoiuala"/>
    <s v="Noonu hoiuala"/>
    <x v="0"/>
    <x v="0"/>
  </r>
  <r>
    <n v="29571"/>
    <s v="Lääne-Virumaa"/>
    <s v="Seljamäe hoiuala"/>
    <s v="Seljamäe hoiuala"/>
    <x v="0"/>
    <x v="0"/>
  </r>
  <r>
    <n v="29572"/>
    <s v="Lääne-Virumaa"/>
    <s v="Seljamäe hoiuala"/>
    <s v="Seljamäe hoiuala"/>
    <x v="0"/>
    <x v="0"/>
  </r>
  <r>
    <n v="29573"/>
    <s v="Lääne-Virumaa"/>
    <s v="Seljamäe hoiuala"/>
    <s v="Seljamäe hoiuala"/>
    <x v="0"/>
    <x v="0"/>
  </r>
  <r>
    <n v="29574"/>
    <s v="Lääne-Virumaa"/>
    <s v="Seljamäe hoiuala"/>
    <s v="Seljamäe hoiuala"/>
    <x v="0"/>
    <x v="0"/>
  </r>
  <r>
    <n v="29575"/>
    <s v="Lääne-Virumaa"/>
    <s v="Seljamäe hoiuala"/>
    <s v="Seljamäe hoiuala"/>
    <x v="0"/>
    <x v="0"/>
  </r>
  <r>
    <n v="29576"/>
    <s v="Lääne-Virumaa"/>
    <s v="Seljamäe hoiuala"/>
    <s v="Seljamäe hoiuala"/>
    <x v="0"/>
    <x v="0"/>
  </r>
  <r>
    <n v="29577"/>
    <s v="Lääne-Virumaa"/>
    <s v="Tammelehe hoiuala"/>
    <s v="Tammelehe hoiuala"/>
    <x v="0"/>
    <x v="0"/>
  </r>
  <r>
    <n v="29284"/>
    <s v="Raplamaa"/>
    <s v="Angasilla HA"/>
    <s v="Angasilla hoiuala"/>
    <x v="0"/>
    <x v="0"/>
  </r>
  <r>
    <n v="29285"/>
    <s v="Raplamaa"/>
    <s v="Angasilla HA"/>
    <s v="Angasilla hoiuala"/>
    <x v="0"/>
    <x v="0"/>
  </r>
  <r>
    <n v="29283"/>
    <s v="Raplamaa"/>
    <s v="Angasilla HA"/>
    <s v="Angasilla hoiuala"/>
    <x v="0"/>
    <x v="0"/>
  </r>
  <r>
    <n v="29282"/>
    <s v="Raplamaa"/>
    <s v="Angasilla HA"/>
    <s v="Angasilla hoiuala"/>
    <x v="0"/>
    <x v="0"/>
  </r>
  <r>
    <n v="29281"/>
    <s v="Raplamaa"/>
    <s v="Angasilla HA"/>
    <s v="Angasilla hoiuala"/>
    <x v="0"/>
    <x v="0"/>
  </r>
  <r>
    <n v="29389"/>
    <s v="Raplamaa"/>
    <s v="Konuvere hoiuala"/>
    <s v="Konuvere hoiuala"/>
    <x v="0"/>
    <x v="0"/>
  </r>
  <r>
    <n v="29390"/>
    <s v="Raplamaa"/>
    <s v="Konuvere hoiuala"/>
    <s v="Konuvere hoiuala"/>
    <x v="0"/>
    <x v="0"/>
  </r>
  <r>
    <n v="29391"/>
    <s v="Raplamaa"/>
    <s v="Konuvere hoiuala"/>
    <s v="Konuvere hoiuala"/>
    <x v="0"/>
    <x v="0"/>
  </r>
  <r>
    <n v="29392"/>
    <s v="Raplamaa"/>
    <s v="Konuvere hoiuala"/>
    <s v="Konuvere hoiuala"/>
    <x v="0"/>
    <x v="0"/>
  </r>
  <r>
    <n v="29393"/>
    <s v="Raplamaa"/>
    <s v="Konuvere hoiuala"/>
    <s v="Konuvere hoiuala"/>
    <x v="0"/>
    <x v="0"/>
  </r>
  <r>
    <n v="29394"/>
    <s v="Raplamaa"/>
    <s v="Konuvere hoiuala"/>
    <s v="Konuvere hoiuala"/>
    <x v="0"/>
    <x v="0"/>
  </r>
  <r>
    <n v="29395"/>
    <s v="Raplamaa"/>
    <s v="Konuvere hoiuala"/>
    <s v="Konuvere hoiuala"/>
    <x v="0"/>
    <x v="0"/>
  </r>
  <r>
    <n v="29382"/>
    <s v="Raplamaa"/>
    <s v="Kuusiku hoiuala"/>
    <s v="Kuusiku hoiuala"/>
    <x v="0"/>
    <x v="0"/>
  </r>
  <r>
    <n v="29383"/>
    <s v="Raplamaa"/>
    <s v="Kuusiku hoiuala"/>
    <s v="Kuusiku hoiuala"/>
    <x v="0"/>
    <x v="0"/>
  </r>
  <r>
    <n v="29384"/>
    <s v="Raplamaa"/>
    <s v="Kuusiku hoiuala"/>
    <s v="Kuusiku hoiuala"/>
    <x v="0"/>
    <x v="0"/>
  </r>
  <r>
    <n v="29385"/>
    <s v="Raplamaa"/>
    <s v="Kuusiku hoiuala"/>
    <s v="Kuusiku hoiuala"/>
    <x v="0"/>
    <x v="0"/>
  </r>
  <r>
    <n v="29386"/>
    <s v="Raplamaa"/>
    <s v="Kuusiku hoiuala"/>
    <s v="Kuusiku hoiuala"/>
    <x v="0"/>
    <x v="0"/>
  </r>
  <r>
    <n v="29387"/>
    <s v="Raplamaa"/>
    <s v="Kuusiku hoiuala"/>
    <s v="Kuusiku hoiuala"/>
    <x v="0"/>
    <x v="0"/>
  </r>
  <r>
    <n v="29388"/>
    <s v="Raplamaa"/>
    <s v="Kuusiku hoiuala"/>
    <s v="Kuusiku hoiuala"/>
    <x v="0"/>
    <x v="0"/>
  </r>
  <r>
    <n v="29324"/>
    <s v="Raplamaa"/>
    <s v="Nabala-Tuhala looduskaitseala"/>
    <s v="Nabala-Tuhala looduskaitseala"/>
    <x v="0"/>
    <x v="0"/>
  </r>
  <r>
    <n v="29325"/>
    <s v="Raplamaa"/>
    <s v="Nabala-Tuhala looduskaitseala"/>
    <s v="Nabala-Tuhala looduskaitseala"/>
    <x v="0"/>
    <x v="0"/>
  </r>
  <r>
    <n v="29326"/>
    <s v="Raplamaa"/>
    <s v="Nabala-Tuhala looduskaitseala"/>
    <s v="Nabala-Tuhala looduskaitseala"/>
    <x v="0"/>
    <x v="0"/>
  </r>
  <r>
    <n v="29379"/>
    <s v="Raplamaa"/>
    <s v="Rangu hoiuala"/>
    <s v="Rangu hoiuala"/>
    <x v="0"/>
    <x v="0"/>
  </r>
  <r>
    <n v="29380"/>
    <s v="Raplamaa"/>
    <s v="Rangu hoiuala"/>
    <s v="Rangu hoiuala"/>
    <x v="0"/>
    <x v="0"/>
  </r>
  <r>
    <n v="29381"/>
    <s v="Raplamaa"/>
    <s v="Rangu hoiuala"/>
    <s v="Rangu hoiuala"/>
    <x v="0"/>
    <x v="0"/>
  </r>
  <r>
    <n v="29459"/>
    <s v="Raplamaa"/>
    <s v="Ridaküla HA"/>
    <s v="Ridaküla hoiuala"/>
    <x v="0"/>
    <x v="0"/>
  </r>
  <r>
    <n v="29460"/>
    <s v="Raplamaa"/>
    <s v="Ridaküla HA"/>
    <s v="Ridaküla hoiuala"/>
    <x v="0"/>
    <x v="0"/>
  </r>
  <r>
    <n v="29541"/>
    <s v="Põlvamaa"/>
    <s v="Akste pettai"/>
    <s v="Akste pettai"/>
    <x v="1"/>
    <x v="1"/>
  </r>
  <r>
    <n v="29128"/>
    <s v="Põlvamaa"/>
    <s v="Kirmsi looduskaitseala"/>
    <s v="Kirmsi looduskaitseala"/>
    <x v="1"/>
    <x v="1"/>
  </r>
  <r>
    <n v="29129"/>
    <s v="Põlvamaa"/>
    <s v="Kirmsi looduskaitseala"/>
    <s v="Kirmsi looduskaitseala"/>
    <x v="1"/>
    <x v="1"/>
  </r>
  <r>
    <n v="29130"/>
    <s v="Põlvamaa"/>
    <s v="Kirmsi looduskaitseala"/>
    <s v="Kirmsi looduskaitseala"/>
    <x v="1"/>
    <x v="1"/>
  </r>
  <r>
    <n v="29131"/>
    <s v="Põlvamaa"/>
    <s v="Kirmsi looduskaitseala"/>
    <s v="Kirmsi looduskaitseala"/>
    <x v="1"/>
    <x v="1"/>
  </r>
  <r>
    <n v="29132"/>
    <s v="Põlvamaa"/>
    <s v="Kirmsi looduskaitseala"/>
    <s v="Kirmsi looduskaitseala"/>
    <x v="1"/>
    <x v="1"/>
  </r>
  <r>
    <n v="29537"/>
    <s v="Põlvamaa"/>
    <s v="Kübarakivi"/>
    <s v="Kübarakivi"/>
    <x v="1"/>
    <x v="1"/>
  </r>
  <r>
    <n v="29137"/>
    <s v="Põlvamaa"/>
    <s v="Nulga LKA"/>
    <s v="Nulga looduskaitseala Kaljupealse sihtkaitsevöönd"/>
    <x v="1"/>
    <x v="1"/>
  </r>
  <r>
    <n v="29138"/>
    <s v="Põlvamaa"/>
    <s v="Nulga LKA"/>
    <s v="Nulga looduskaitseala Kaljupealse sihtkaitsevöönd"/>
    <x v="1"/>
    <x v="1"/>
  </r>
  <r>
    <n v="23164"/>
    <s v="Põlvamaa"/>
    <s v="Nulga LKA"/>
    <s v="Nulga looduskaitseala Nulga sihtkaitsevöönd LIIKUMISKEELD 15.03-31.08"/>
    <x v="1"/>
    <x v="1"/>
  </r>
  <r>
    <n v="23165"/>
    <s v="Põlvamaa"/>
    <s v="Nulga LKA"/>
    <s v="Nulga looduskaitseala Nulga sihtkaitsevöönd LIIKUMISKEELD 15.03-31.08"/>
    <x v="1"/>
    <x v="1"/>
  </r>
  <r>
    <n v="23168"/>
    <s v="Põlvamaa"/>
    <s v="Nulga LKA"/>
    <s v="Nulga looduskaitseala Nulga sihtkaitsevöönd LIIKUMISKEELD 15.03-31.08"/>
    <x v="1"/>
    <x v="1"/>
  </r>
  <r>
    <n v="23169"/>
    <s v="Põlvamaa"/>
    <s v="Nulga LKA"/>
    <s v="Nulga looduskaitseala Nulga sihtkaitsevöönd LIIKUMISKEELD 15.03-31.08"/>
    <x v="1"/>
    <x v="1"/>
  </r>
  <r>
    <n v="29136"/>
    <s v="Põlvamaa"/>
    <s v="Nulga LKA"/>
    <s v="Nulga looduskaitseala Nulga sihtkaitsevöönd LIIKUMISKEELD 15.03-31.08"/>
    <x v="1"/>
    <x v="1"/>
  </r>
  <r>
    <n v="29539"/>
    <s v="Põlvamaa"/>
    <s v="Oru pettai"/>
    <s v="Oru pettai"/>
    <x v="1"/>
    <x v="1"/>
  </r>
  <r>
    <n v="29535"/>
    <s v="Põlvamaa"/>
    <s v="Räpina männiallee"/>
    <s v="Räpina männiallee"/>
    <x v="1"/>
    <x v="1"/>
  </r>
  <r>
    <n v="29536"/>
    <s v="Põlvamaa"/>
    <s v="Räpina männiallee"/>
    <s v="Räpina männiallee"/>
    <x v="1"/>
    <x v="1"/>
  </r>
  <r>
    <n v="29538"/>
    <s v="Põlvamaa"/>
    <s v="Sooküla kask"/>
    <s v="Sooküla kask"/>
    <x v="1"/>
    <x v="1"/>
  </r>
  <r>
    <n v="29133"/>
    <s v="Põlvamaa"/>
    <s v="Tilleoru maastikukaitseala"/>
    <s v="Tilleoru maastikukaitseala"/>
    <x v="1"/>
    <x v="1"/>
  </r>
  <r>
    <n v="29540"/>
    <s v="Põlvamaa"/>
    <s v="Vinso rändrahn"/>
    <s v="Vinso rändrahn"/>
    <x v="1"/>
    <x v="1"/>
  </r>
  <r>
    <n v="29368"/>
    <s v="Tartumaa"/>
    <s v="Elva jõe hoiuala"/>
    <s v="Elva jõe hoiuala"/>
    <x v="1"/>
    <x v="1"/>
  </r>
  <r>
    <n v="29343"/>
    <s v="Tartumaa"/>
    <s v="Elva maastikukaitseala"/>
    <s v="Elva maastikukaitseala"/>
    <x v="1"/>
    <x v="1"/>
  </r>
  <r>
    <n v="29339"/>
    <s v="Tartumaa"/>
    <s v="Elva maastikukaitseala"/>
    <s v="Elva maastikukaitseala"/>
    <x v="1"/>
    <x v="1"/>
  </r>
  <r>
    <n v="29340"/>
    <s v="Tartumaa"/>
    <s v="Elva maastikukaitseala"/>
    <s v="Elva maastikukaitseala"/>
    <x v="1"/>
    <x v="1"/>
  </r>
  <r>
    <n v="29341"/>
    <s v="Tartumaa"/>
    <s v="Elva maastikukaitseala"/>
    <s v="Elva maastikukaitseala"/>
    <x v="1"/>
    <x v="1"/>
  </r>
  <r>
    <n v="29342"/>
    <s v="Tartumaa"/>
    <s v="Elva maastikukaitseala"/>
    <s v="Elva maastikukaitseala"/>
    <x v="1"/>
    <x v="1"/>
  </r>
  <r>
    <n v="29344"/>
    <s v="Tartumaa"/>
    <s v="Elva maastikukaitseala"/>
    <s v="Elva maastikukaitseala"/>
    <x v="1"/>
    <x v="1"/>
  </r>
  <r>
    <n v="29345"/>
    <s v="Tartumaa"/>
    <s v="Elva maastikukaitseala"/>
    <s v="Elva maastikukaitseala"/>
    <x v="1"/>
    <x v="1"/>
  </r>
  <r>
    <n v="29346"/>
    <s v="Tartumaa"/>
    <s v="Elva maastikukaitseala"/>
    <s v="Elva maastikukaitseala"/>
    <x v="1"/>
    <x v="1"/>
  </r>
  <r>
    <n v="29347"/>
    <s v="Tartumaa"/>
    <s v="Elva maastikukaitseala"/>
    <s v="Elva maastikukaitseala"/>
    <x v="1"/>
    <x v="1"/>
  </r>
  <r>
    <n v="29348"/>
    <s v="Tartumaa"/>
    <s v="Elva maastikukaitseala"/>
    <s v="Elva maastikukaitseala"/>
    <x v="1"/>
    <x v="1"/>
  </r>
  <r>
    <n v="29349"/>
    <s v="Tartumaa"/>
    <s v="Elva maastikukaitseala"/>
    <s v="Elva maastikukaitseala"/>
    <x v="1"/>
    <x v="1"/>
  </r>
  <r>
    <n v="29350"/>
    <s v="Tartumaa"/>
    <s v="Elva maastikukaitseala"/>
    <s v="Elva maastikukaitseala"/>
    <x v="1"/>
    <x v="1"/>
  </r>
  <r>
    <n v="29351"/>
    <s v="Tartumaa"/>
    <s v="Elva maastikukaitseala"/>
    <s v="Elva maastikukaitseala"/>
    <x v="1"/>
    <x v="1"/>
  </r>
  <r>
    <n v="29352"/>
    <s v="Tartumaa"/>
    <s v="Elva maastikukaitseala"/>
    <s v="Elva maastikukaitseala"/>
    <x v="1"/>
    <x v="1"/>
  </r>
  <r>
    <n v="29353"/>
    <s v="Tartumaa"/>
    <s v="Elva maastikukaitseala"/>
    <s v="Elva maastikukaitseala"/>
    <x v="1"/>
    <x v="1"/>
  </r>
  <r>
    <n v="29354"/>
    <s v="Tartumaa"/>
    <s v="Elva maastikukaitseala"/>
    <s v="Elva maastikukaitseala"/>
    <x v="1"/>
    <x v="1"/>
  </r>
  <r>
    <n v="29355"/>
    <s v="Tartumaa"/>
    <s v="Elva maastikukaitseala"/>
    <s v="Elva maastikukaitseala"/>
    <x v="1"/>
    <x v="1"/>
  </r>
  <r>
    <n v="29356"/>
    <s v="Tartumaa"/>
    <s v="Elva maastikukaitseala"/>
    <s v="Elva maastikukaitseala"/>
    <x v="1"/>
    <x v="1"/>
  </r>
  <r>
    <n v="29357"/>
    <s v="Tartumaa"/>
    <s v="Elva maastikukaitseala"/>
    <s v="Elva maastikukaitseala"/>
    <x v="1"/>
    <x v="1"/>
  </r>
  <r>
    <n v="29362"/>
    <s v="Tartumaa"/>
    <s v="Elva maastikukaitseala"/>
    <s v="Elva maastikukaitseala"/>
    <x v="1"/>
    <x v="1"/>
  </r>
  <r>
    <n v="29363"/>
    <s v="Tartumaa"/>
    <s v="Elva maastikukaitseala"/>
    <s v="Elva maastikukaitseala"/>
    <x v="1"/>
    <x v="1"/>
  </r>
  <r>
    <n v="29364"/>
    <s v="Tartumaa"/>
    <s v="Elva maastikukaitseala"/>
    <s v="Elva maastikukaitseala"/>
    <x v="1"/>
    <x v="1"/>
  </r>
  <r>
    <n v="29365"/>
    <s v="Tartumaa"/>
    <s v="Elva maastikukaitseala"/>
    <s v="Elva maastikukaitseala"/>
    <x v="1"/>
    <x v="1"/>
  </r>
  <r>
    <n v="29366"/>
    <s v="Tartumaa"/>
    <s v="Elva maastikukaitseala"/>
    <s v="Elva maastikukaitseala"/>
    <x v="1"/>
    <x v="1"/>
  </r>
  <r>
    <n v="29369"/>
    <s v="Tartumaa"/>
    <s v="Elva maastikukaitseala"/>
    <s v="Elva maastikukaitseala"/>
    <x v="1"/>
    <x v="1"/>
  </r>
  <r>
    <n v="29361"/>
    <s v="Tartumaa"/>
    <s v="Elva maastikukaitseala"/>
    <s v="Elva maastikukaitseala"/>
    <x v="1"/>
    <x v="1"/>
  </r>
  <r>
    <n v="29367"/>
    <s v="Tartumaa"/>
    <s v="Ilusaoja hoiuala"/>
    <s v="Ilusaoja hoiuala"/>
    <x v="1"/>
    <x v="1"/>
  </r>
  <r>
    <n v="24647"/>
    <s v="Tartumaa"/>
    <s v="Kallaste HA"/>
    <s v="Kallaste hoiuala"/>
    <x v="1"/>
    <x v="1"/>
  </r>
  <r>
    <n v="29126"/>
    <s v="Tartumaa"/>
    <s v="Kalmistu paljand"/>
    <s v="Kalmistu paljand"/>
    <x v="1"/>
    <x v="1"/>
  </r>
  <r>
    <n v="29127"/>
    <s v="Tartumaa"/>
    <s v="Kalmistu paljand"/>
    <s v="Kalmistu paljand"/>
    <x v="1"/>
    <x v="1"/>
  </r>
  <r>
    <n v="29053"/>
    <s v="Tartumaa"/>
    <s v="Raadi mõisa park"/>
    <s v="Raadi mõisa park"/>
    <x v="1"/>
    <x v="1"/>
  </r>
  <r>
    <n v="29358"/>
    <s v="Valgamaa"/>
    <s v="Elva maastikukaitseala"/>
    <s v="Elva maastikukaitseala"/>
    <x v="1"/>
    <x v="1"/>
  </r>
  <r>
    <n v="29359"/>
    <s v="Valgamaa"/>
    <s v="Elva maastikukaitseala"/>
    <s v="Elva maastikukaitseala"/>
    <x v="1"/>
    <x v="1"/>
  </r>
  <r>
    <n v="29360"/>
    <s v="Valgamaa"/>
    <s v="Elva maastikukaitseala"/>
    <s v="Elva maastikukaitseala"/>
    <x v="1"/>
    <x v="1"/>
  </r>
  <r>
    <n v="26115"/>
    <s v="Valgamaa"/>
    <s v="Keisripalu looduskaitseala"/>
    <s v="Keisripalu looduskaitseala"/>
    <x v="1"/>
    <x v="1"/>
  </r>
  <r>
    <n v="26116"/>
    <s v="Valgamaa"/>
    <s v="Keisripalu looduskaitseala"/>
    <s v="Keisripalu looduskaitseala"/>
    <x v="1"/>
    <x v="1"/>
  </r>
  <r>
    <n v="29091"/>
    <s v="Valgamaa"/>
    <s v="Malluste looduskaitseala"/>
    <s v="Malluste looduskaitseala"/>
    <x v="1"/>
    <x v="1"/>
  </r>
  <r>
    <n v="29090"/>
    <s v="Valgamaa"/>
    <s v="Malluste looduskaitseala"/>
    <s v="Malluste looduskaitseala"/>
    <x v="1"/>
    <x v="1"/>
  </r>
  <r>
    <n v="29092"/>
    <s v="Valgamaa"/>
    <s v="Malluste looduskaitseala"/>
    <s v="Malluste looduskaitseala"/>
    <x v="1"/>
    <x v="1"/>
  </r>
  <r>
    <n v="29093"/>
    <s v="Valgamaa"/>
    <s v="Malluste looduskaitseala"/>
    <s v="Malluste looduskaitseala"/>
    <x v="1"/>
    <x v="1"/>
  </r>
  <r>
    <n v="29094"/>
    <s v="Valgamaa"/>
    <s v="Malluste looduskaitseala"/>
    <s v="Malluste looduskaitseala"/>
    <x v="1"/>
    <x v="1"/>
  </r>
  <r>
    <n v="26119"/>
    <s v="Valgamaa"/>
    <s v="Otepää looduspark"/>
    <s v="Otepää looduspark"/>
    <x v="1"/>
    <x v="1"/>
  </r>
  <r>
    <n v="29433"/>
    <s v="Valgamaa"/>
    <s v="Palakmäe hoiuala"/>
    <s v="Palakmäe hoiuala"/>
    <x v="1"/>
    <x v="1"/>
  </r>
  <r>
    <n v="29434"/>
    <s v="Valgamaa"/>
    <s v="Palakmäe hoiuala"/>
    <s v="Palakmäe hoiuala"/>
    <x v="1"/>
    <x v="1"/>
  </r>
  <r>
    <n v="26113"/>
    <s v="Valgamaa"/>
    <s v="Riidaja looduskaitseala"/>
    <s v="Riidaja looduskaitseala"/>
    <x v="1"/>
    <x v="1"/>
  </r>
  <r>
    <n v="26114"/>
    <s v="Valgamaa"/>
    <s v="Riidaja looduskaitseala"/>
    <s v="Riidaja looduskaitseala"/>
    <x v="1"/>
    <x v="1"/>
  </r>
  <r>
    <n v="29550"/>
    <s v="Valgamaa"/>
    <s v="Ristitammed"/>
    <s v="Ristitammed"/>
    <x v="1"/>
    <x v="1"/>
  </r>
  <r>
    <n v="29551"/>
    <s v="Valgamaa"/>
    <s v="Taagepera ohvrikivi"/>
    <s v="Taagepera ohvrikivi"/>
    <x v="1"/>
    <x v="1"/>
  </r>
  <r>
    <n v="29552"/>
    <s v="Valgamaa"/>
    <s v="Tündre LKA"/>
    <s v="Tündre looduskaitseala Paluora sihtkaitsevöönd"/>
    <x v="1"/>
    <x v="1"/>
  </r>
  <r>
    <n v="29553"/>
    <s v="Valgamaa"/>
    <s v="Tündre LKA"/>
    <s v="Tündre looduskaitseala Paluora sihtkaitsevöönd"/>
    <x v="1"/>
    <x v="1"/>
  </r>
  <r>
    <n v="29554"/>
    <s v="Valgamaa"/>
    <s v="Tündre LKA"/>
    <s v="Tündre looduskaitseala Paluora sihtkaitsevöönd"/>
    <x v="1"/>
    <x v="1"/>
  </r>
  <r>
    <n v="29555"/>
    <s v="Valgamaa"/>
    <s v="Tündre LKA"/>
    <s v="Tündre looduskaitseala Paluora sihtkaitsevöönd"/>
    <x v="1"/>
    <x v="1"/>
  </r>
  <r>
    <n v="29336"/>
    <s v="Valgamaa"/>
    <s v="Väinamere HA"/>
    <s v="Väinamere hoiuala"/>
    <x v="1"/>
    <x v="1"/>
  </r>
  <r>
    <n v="29543"/>
    <s v="Võrumaa"/>
    <s v="Hendriku tamm"/>
    <s v="Hendriku tamm"/>
    <x v="1"/>
    <x v="1"/>
  </r>
  <r>
    <n v="29547"/>
    <s v="Võrumaa"/>
    <s v="Ihandu liivapaljand ja Kunnasilla koopad"/>
    <s v="Ihandu liivapaljand ja Kunnasilla koopad"/>
    <x v="1"/>
    <x v="1"/>
  </r>
  <r>
    <n v="29546"/>
    <s v="Võrumaa"/>
    <s v="Korgõmäe pettäi"/>
    <s v="Korgõmäe pettäi"/>
    <x v="1"/>
    <x v="1"/>
  </r>
  <r>
    <n v="29545"/>
    <s v="Võrumaa"/>
    <s v="Puudesalu &quot;Tammetsõõr&quot;"/>
    <s v="Puudesalu &quot;Tammetsõõr&quot;"/>
    <x v="1"/>
    <x v="1"/>
  </r>
  <r>
    <n v="29548"/>
    <s v="Võrumaa"/>
    <s v="Roosisaare mänd"/>
    <s v="Roosisaare mänd"/>
    <x v="1"/>
    <x v="1"/>
  </r>
  <r>
    <n v="29549"/>
    <s v="Võrumaa"/>
    <s v="Roosisaare tammed"/>
    <s v="Roosisaare tammed"/>
    <x v="1"/>
    <x v="1"/>
  </r>
  <r>
    <n v="29237"/>
    <s v="Võrumaa"/>
    <s v="Sadramõtsa LKA"/>
    <s v="Sadramõtsa looduskaitseala"/>
    <x v="1"/>
    <x v="1"/>
  </r>
  <r>
    <n v="24645"/>
    <s v="Võrumaa"/>
    <s v="Suur rändrahn"/>
    <s v="Tsutsu kivi"/>
    <x v="1"/>
    <x v="1"/>
  </r>
  <r>
    <n v="29055"/>
    <s v="Võrumaa"/>
    <s v="Sõmerpalu park"/>
    <s v="Sõmerpalu park"/>
    <x v="1"/>
    <x v="1"/>
  </r>
  <r>
    <n v="29556"/>
    <s v="Võrumaa"/>
    <s v="Uue-Antsla kalatiigi lätted"/>
    <s v="Uue-Antsla kalatiigi lätted"/>
    <x v="1"/>
    <x v="1"/>
  </r>
  <r>
    <n v="28661"/>
    <s v="Võrumaa"/>
    <s v="Vagula järve HA"/>
    <s v="Vagula järve hoiuala"/>
    <x v="1"/>
    <x v="1"/>
  </r>
  <r>
    <n v="24025"/>
    <s v="Hiiumaa"/>
    <s v="Kukka MKA"/>
    <s v="Kukka maastikukaitseala Kukka sihtkaitsevöönd"/>
    <x v="2"/>
    <x v="2"/>
  </r>
  <r>
    <n v="24026"/>
    <s v="Hiiumaa"/>
    <s v="Kukka MKA"/>
    <s v="Kukka maastikukaitseala Kukka sihtkaitsevöönd"/>
    <x v="2"/>
    <x v="2"/>
  </r>
  <r>
    <n v="24658"/>
    <s v="Hiiumaa"/>
    <s v="Kukka MKA"/>
    <s v="Kukka maastikukaitseala Kukka sihtkaitsevöönd"/>
    <x v="2"/>
    <x v="2"/>
  </r>
  <r>
    <n v="24659"/>
    <s v="Hiiumaa"/>
    <s v="Kukka MKA"/>
    <s v="Kukka maastikukaitseala Kukka sihtkaitsevöönd"/>
    <x v="2"/>
    <x v="2"/>
  </r>
  <r>
    <n v="25198"/>
    <s v="Hiiumaa"/>
    <s v="Kukka MKA"/>
    <s v="Kukka maastikukaitseala Kukka sihtkaitsevöönd"/>
    <x v="2"/>
    <x v="2"/>
  </r>
  <r>
    <n v="29084"/>
    <s v="Hiiumaa"/>
    <s v="Leluselja looduskaitseala"/>
    <s v="LELUSELJA LOODUSKAITSEALA"/>
    <x v="2"/>
    <x v="2"/>
  </r>
  <r>
    <n v="29085"/>
    <s v="Hiiumaa"/>
    <s v="Leluselja looduskaitseala"/>
    <s v="LELUSELJA LOODUSKAITSEALA"/>
    <x v="2"/>
    <x v="2"/>
  </r>
  <r>
    <n v="29086"/>
    <s v="Hiiumaa"/>
    <s v="Leluselja looduskaitseala"/>
    <s v="LELUSELJA LOODUSKAITSEALA"/>
    <x v="2"/>
    <x v="2"/>
  </r>
  <r>
    <n v="29678"/>
    <s v="Hiiumaa"/>
    <s v="Paope LKA"/>
    <s v="Paope looduskaitseala Armijõe sihtkaitsevöönd"/>
    <x v="2"/>
    <x v="2"/>
  </r>
  <r>
    <n v="24446"/>
    <s v="Hiiumaa"/>
    <s v="Põhja e. punane tamm; (Mihkli põhja tamm)"/>
    <s v="Mihkli punane tamm"/>
    <x v="2"/>
    <x v="2"/>
  </r>
  <r>
    <n v="29680"/>
    <s v="Hiiumaa"/>
    <s v="Sarve MKA"/>
    <s v="Sarve maastikukaitseala Aruküla sihtkaitsevöönd"/>
    <x v="2"/>
    <x v="2"/>
  </r>
  <r>
    <n v="29682"/>
    <s v="Hiiumaa"/>
    <s v="Sarve MKA"/>
    <s v="Sarve maastikukaitseala Ida-Sarve sihtkaitsevöönd"/>
    <x v="2"/>
    <x v="2"/>
  </r>
  <r>
    <n v="26035"/>
    <s v="Hiiumaa"/>
    <s v="Sarve MKA"/>
    <s v="Sarve maastikukaitseala Ristiranna sihtkaitsevöönd"/>
    <x v="2"/>
    <x v="2"/>
  </r>
  <r>
    <n v="23557"/>
    <s v="Hiiumaa"/>
    <s v="Tihu LKA"/>
    <s v="Tihu looduskaitseala Leemeti sihtkaitsevöönd"/>
    <x v="2"/>
    <x v="2"/>
  </r>
  <r>
    <n v="23982"/>
    <s v="Hiiumaa"/>
    <s v="Tihu LKA"/>
    <s v="Tihu looduskaitseala Leemeti sihtkaitsevöönd"/>
    <x v="2"/>
    <x v="2"/>
  </r>
  <r>
    <n v="23987"/>
    <s v="Hiiumaa"/>
    <s v="Tihu LKA"/>
    <s v="Tihu looduskaitseala Leemeti sihtkaitsevöönd"/>
    <x v="2"/>
    <x v="2"/>
  </r>
  <r>
    <n v="24001"/>
    <s v="Hiiumaa"/>
    <s v="Tihu LKA"/>
    <s v="Tihu looduskaitseala Leemeti sihtkaitsevöönd"/>
    <x v="2"/>
    <x v="2"/>
  </r>
  <r>
    <n v="24608"/>
    <s v="Hiiumaa"/>
    <s v="Tihu LKA"/>
    <s v="Tihu looduskaitseala Leemeti sihtkaitsevöönd"/>
    <x v="2"/>
    <x v="2"/>
  </r>
  <r>
    <n v="24611"/>
    <s v="Hiiumaa"/>
    <s v="Tihu LKA"/>
    <s v="Tihu looduskaitseala Leemeti sihtkaitsevöönd"/>
    <x v="2"/>
    <x v="2"/>
  </r>
  <r>
    <n v="25152"/>
    <s v="Hiiumaa"/>
    <s v="Tihu LKA"/>
    <s v="Tihu looduskaitseala Leemeti sihtkaitsevöönd"/>
    <x v="2"/>
    <x v="2"/>
  </r>
  <r>
    <n v="25154"/>
    <s v="Hiiumaa"/>
    <s v="Tihu LKA"/>
    <s v="Tihu looduskaitseala Leemeti sihtkaitsevöönd"/>
    <x v="2"/>
    <x v="2"/>
  </r>
  <r>
    <n v="23558"/>
    <s v="Hiiumaa"/>
    <s v="Tihu LKA"/>
    <s v="Tihu looduskaitseala Tihu järvede sihtkaitsevöönd"/>
    <x v="2"/>
    <x v="2"/>
  </r>
  <r>
    <n v="24005"/>
    <s v="Hiiumaa"/>
    <s v="Tihu LKA"/>
    <s v="Tihu looduskaitseala Tihu järvede sihtkaitsevöönd"/>
    <x v="2"/>
    <x v="2"/>
  </r>
  <r>
    <n v="24007"/>
    <s v="Hiiumaa"/>
    <s v="Tihu LKA"/>
    <s v="Tihu looduskaitseala Tihu järvede sihtkaitsevöönd"/>
    <x v="2"/>
    <x v="2"/>
  </r>
  <r>
    <n v="24002"/>
    <s v="Hiiumaa"/>
    <s v="Tihu LKA"/>
    <s v="Tihu looduskaitseala Tihu järvede sihtkaitsevöönd"/>
    <x v="2"/>
    <x v="2"/>
  </r>
  <r>
    <n v="24606"/>
    <s v="Hiiumaa"/>
    <s v="Tihu LKA"/>
    <s v="Tihu looduskaitseala Tihu järvede sihtkaitsevöönd"/>
    <x v="2"/>
    <x v="2"/>
  </r>
  <r>
    <n v="25168"/>
    <s v="Hiiumaa"/>
    <s v="Tihu LKA"/>
    <s v="Tihu looduskaitseala Tihu järvede sihtkaitsevöönd"/>
    <x v="2"/>
    <x v="2"/>
  </r>
  <r>
    <n v="23540"/>
    <s v="Hiiumaa"/>
    <s v="Tihu LKA"/>
    <s v="Tihu looduskaitseala Tihu sihtkaitsevöönd Liikumiskeeld 15.02 - 31.08"/>
    <x v="2"/>
    <x v="2"/>
  </r>
  <r>
    <n v="23539"/>
    <s v="Hiiumaa"/>
    <s v="Tihu LKA"/>
    <s v="Tihu looduskaitseala Tihu sihtkaitsevöönd Liikumiskeeld 15.02 - 31.08"/>
    <x v="2"/>
    <x v="2"/>
  </r>
  <r>
    <n v="23541"/>
    <s v="Hiiumaa"/>
    <s v="Tihu LKA"/>
    <s v="Tihu looduskaitseala Tihu sihtkaitsevöönd Liikumiskeeld 15.02 - 31.08"/>
    <x v="2"/>
    <x v="2"/>
  </r>
  <r>
    <n v="23553"/>
    <s v="Hiiumaa"/>
    <s v="Tihu LKA"/>
    <s v="Tihu looduskaitseala Vanajõe sihtkaitsevöönd"/>
    <x v="2"/>
    <x v="2"/>
  </r>
  <r>
    <n v="23992"/>
    <s v="Hiiumaa"/>
    <s v="Tihu LKA"/>
    <s v="Tihu looduskaitseala Vanajõe sihtkaitsevöönd"/>
    <x v="2"/>
    <x v="2"/>
  </r>
  <r>
    <n v="24617"/>
    <s v="Hiiumaa"/>
    <s v="Tihu LKA"/>
    <s v="Tihu looduskaitseala Vanajõe sihtkaitsevöönd"/>
    <x v="2"/>
    <x v="2"/>
  </r>
  <r>
    <n v="25160"/>
    <s v="Hiiumaa"/>
    <s v="Tihu LKA"/>
    <s v="Tihu looduskaitseala Õngu sihtkaitsevöönd"/>
    <x v="2"/>
    <x v="2"/>
  </r>
  <r>
    <n v="24023"/>
    <s v="Hiiumaa"/>
    <s v="Vahtrepa MKA"/>
    <s v="Vahtrepa maastikukaitseala"/>
    <x v="2"/>
    <x v="2"/>
  </r>
  <r>
    <n v="25196"/>
    <s v="Hiiumaa"/>
    <s v="Vahtrepa MKA"/>
    <s v="Vahtrepa maastikukaitseala"/>
    <x v="2"/>
    <x v="2"/>
  </r>
  <r>
    <n v="25194"/>
    <s v="Hiiumaa"/>
    <s v="Vahtrepa MKA"/>
    <s v="Vahtrepa maastikukaitseala"/>
    <x v="2"/>
    <x v="2"/>
  </r>
  <r>
    <n v="29058"/>
    <s v="Hiiumaa"/>
    <s v="Vahtrepa MKA"/>
    <s v="Vahtrepa maastikukaitseala"/>
    <x v="2"/>
    <x v="2"/>
  </r>
  <r>
    <n v="23587"/>
    <s v="Hiiumaa"/>
    <s v="Vahtrepa MKA"/>
    <s v="Vahtrepa maastikukaitseala Hagaste sihtkaitsevöönd"/>
    <x v="2"/>
    <x v="2"/>
  </r>
  <r>
    <n v="24660"/>
    <s v="Hiiumaa"/>
    <s v="Vahtrepa MKA"/>
    <s v="Vahtrepa maastikukaitseala Hagaste sihtkaitsevöönd"/>
    <x v="2"/>
    <x v="2"/>
  </r>
  <r>
    <n v="23584"/>
    <s v="Hiiumaa"/>
    <s v="Vahtrepa MKA"/>
    <s v="Vahtrepa maastikukaitseala Kallaste panga sihtkaitsevöönd"/>
    <x v="2"/>
    <x v="2"/>
  </r>
  <r>
    <n v="24444"/>
    <s v="Hiiumaa"/>
    <s v="Vahtrepa MKA"/>
    <s v="Vahtrepa maastikukaitseala Kallaste panga sihtkaitsevöönd"/>
    <x v="2"/>
    <x v="2"/>
  </r>
  <r>
    <n v="25081"/>
    <s v="Hiiumaa"/>
    <s v="Vahtrepa MKA"/>
    <s v="Vahtrepa maastikukaitseala Kallaste panga sihtkaitsevöönd"/>
    <x v="2"/>
    <x v="2"/>
  </r>
  <r>
    <n v="23586"/>
    <s v="Hiiumaa"/>
    <s v="Vahtrepa MKA"/>
    <s v="Vahtrepa maastikukaitseala Kallaste panga sihtkaitsevöönd"/>
    <x v="2"/>
    <x v="2"/>
  </r>
  <r>
    <n v="24655"/>
    <s v="Hiiumaa"/>
    <s v="Vahtrepa MKA"/>
    <s v="Vahtrepa maastikukaitseala Lääne-Vohilaiu sihtkaitsevöönd"/>
    <x v="2"/>
    <x v="2"/>
  </r>
  <r>
    <n v="25516"/>
    <s v="Läänemaa"/>
    <s v="Ehmja-Turvalepa HA"/>
    <s v="EHMJA-TURVALEPA HOIUALA"/>
    <x v="2"/>
    <x v="2"/>
  </r>
  <r>
    <n v="25540"/>
    <s v="Läänemaa"/>
    <s v="Ehmja-Turvalepa HA"/>
    <s v="EHMJA-TURVALEPA HOIUALA"/>
    <x v="2"/>
    <x v="2"/>
  </r>
  <r>
    <n v="25541"/>
    <s v="Läänemaa"/>
    <s v="Ehmja-Turvalepa HA"/>
    <s v="EHMJA-TURVALEPA HOIUALA"/>
    <x v="2"/>
    <x v="2"/>
  </r>
  <r>
    <n v="23199"/>
    <s v="Läänemaa"/>
    <s v="Leidissoo LKA"/>
    <s v="Leidissoo looduskaitseala Suurraba sihtkaitsevöönd Liikumiskeeld 01.02 - 15.07"/>
    <x v="2"/>
    <x v="2"/>
  </r>
  <r>
    <n v="26102"/>
    <s v="Läänemaa"/>
    <s v="Leidissoo LKA"/>
    <s v="Leidissoo looduskaitseala Suurraba sihtkaitsevöönd Liikumiskeeld 01.02 - 15.07"/>
    <x v="2"/>
    <x v="2"/>
  </r>
  <r>
    <n v="26101"/>
    <s v="Läänemaa"/>
    <s v="Leidissoo LKA"/>
    <s v="Leidissoo looduskaitseala Tammetõru sihtkaitsevöönd Liikumiskeeld 01.02 - 15.07"/>
    <x v="2"/>
    <x v="2"/>
  </r>
  <r>
    <n v="25610"/>
    <s v="Läänemaa"/>
    <s v="Lihula MKA"/>
    <s v="LIHULA MAASTIKUKAITSEALA"/>
    <x v="2"/>
    <x v="2"/>
  </r>
  <r>
    <n v="25611"/>
    <s v="Läänemaa"/>
    <s v="Lihula MKA"/>
    <s v="LIHULA MAASTIKUKAITSEALA"/>
    <x v="2"/>
    <x v="2"/>
  </r>
  <r>
    <n v="25612"/>
    <s v="Läänemaa"/>
    <s v="Lihula MKA"/>
    <s v="LIHULA MAASTIKUKAITSEALA"/>
    <x v="2"/>
    <x v="2"/>
  </r>
  <r>
    <n v="25606"/>
    <s v="Läänemaa"/>
    <s v="Lihula MKA"/>
    <s v="LIHULA MAASTIKUKAITSEALA LIHULA SIHTKAITSEVÖÖND"/>
    <x v="2"/>
    <x v="2"/>
  </r>
  <r>
    <n v="25607"/>
    <s v="Läänemaa"/>
    <s v="Lihula MKA"/>
    <s v="LIHULA MAASTIKUKAITSEALA LIHULA SIHTKAITSEVÖÖND"/>
    <x v="2"/>
    <x v="2"/>
  </r>
  <r>
    <n v="25608"/>
    <s v="Läänemaa"/>
    <s v="Lihula MKA"/>
    <s v="LIHULA MAASTIKUKAITSEALA LIHULA SIHTKAITSEVÖÖND"/>
    <x v="2"/>
    <x v="2"/>
  </r>
  <r>
    <n v="29302"/>
    <s v="Läänemaa"/>
    <s v="Luiste HA"/>
    <s v="Luiste hoiuala"/>
    <x v="2"/>
    <x v="2"/>
  </r>
  <r>
    <n v="29303"/>
    <s v="Läänemaa"/>
    <s v="Luiste HA"/>
    <s v="Luiste hoiuala"/>
    <x v="2"/>
    <x v="2"/>
  </r>
  <r>
    <n v="29304"/>
    <s v="Läänemaa"/>
    <s v="Luiste HA"/>
    <s v="Luiste hoiuala"/>
    <x v="2"/>
    <x v="2"/>
  </r>
  <r>
    <n v="29305"/>
    <s v="Läänemaa"/>
    <s v="Luiste HA"/>
    <s v="Luiste hoiuala"/>
    <x v="2"/>
    <x v="2"/>
  </r>
  <r>
    <n v="23201"/>
    <s v="Läänemaa"/>
    <s v="Läänemaa Suursoo MKA"/>
    <s v="Läänemaa Suursoo maastikukaitseala Tänavjärve sihtkaitsevöönd"/>
    <x v="2"/>
    <x v="2"/>
  </r>
  <r>
    <n v="23202"/>
    <s v="Läänemaa"/>
    <s v="Läänemaa Suursoo MKA"/>
    <s v="Läänemaa Suursoo maastikukaitseala Tänavjärve sihtkaitsevöönd"/>
    <x v="2"/>
    <x v="2"/>
  </r>
  <r>
    <n v="25626"/>
    <s v="Läänemaa"/>
    <s v="Marimetsa-Õmma HA"/>
    <s v="MARIMETSA-ÕMMA HOIUALA"/>
    <x v="2"/>
    <x v="2"/>
  </r>
  <r>
    <n v="25627"/>
    <s v="Läänemaa"/>
    <s v="Marimetsa-Õmma HA"/>
    <s v="MARIMETSA-ÕMMA HOIUALA"/>
    <x v="2"/>
    <x v="2"/>
  </r>
  <r>
    <n v="25628"/>
    <s v="Läänemaa"/>
    <s v="Marimetsa-Õmma HA"/>
    <s v="MARIMETSA-ÕMMA HOIUALA"/>
    <x v="2"/>
    <x v="2"/>
  </r>
  <r>
    <n v="25629"/>
    <s v="Läänemaa"/>
    <s v="Marimetsa-Õmma HA"/>
    <s v="MARIMETSA-ÕMMA HOIUALA"/>
    <x v="2"/>
    <x v="2"/>
  </r>
  <r>
    <n v="25630"/>
    <s v="Läänemaa"/>
    <s v="Marimetsa-Õmma HA"/>
    <s v="MARIMETSA-ÕMMA HOIUALA"/>
    <x v="2"/>
    <x v="2"/>
  </r>
  <r>
    <n v="25631"/>
    <s v="Läänemaa"/>
    <s v="Marimetsa-Õmma HA"/>
    <s v="MARIMETSA-ÕMMA HOIUALA"/>
    <x v="2"/>
    <x v="2"/>
  </r>
  <r>
    <n v="25671"/>
    <s v="Läänemaa"/>
    <s v="Marimetsa-Õmma HA"/>
    <s v="Marimetsa-Õmma hoiuala"/>
    <x v="2"/>
    <x v="2"/>
  </r>
  <r>
    <n v="28411"/>
    <s v="Läänemaa"/>
    <s v="Matsalu RP"/>
    <s v="Matsalu rahvuspark"/>
    <x v="2"/>
    <x v="2"/>
  </r>
  <r>
    <n v="29520"/>
    <s v="Läänemaa"/>
    <s v="Matsalu RP"/>
    <s v="Matsalu rahvuspark"/>
    <x v="2"/>
    <x v="2"/>
  </r>
  <r>
    <n v="29521"/>
    <s v="Läänemaa"/>
    <s v="Matsalu RP"/>
    <s v="Matsalu rahvuspark"/>
    <x v="2"/>
    <x v="2"/>
  </r>
  <r>
    <n v="29516"/>
    <s v="Läänemaa"/>
    <s v="Matsalu RP"/>
    <s v="Matsalu rahvuspark Haeska sihtkaitsevöönd Liikumiskeeld  Access denied 01.03-15.11"/>
    <x v="2"/>
    <x v="2"/>
  </r>
  <r>
    <n v="26770"/>
    <s v="Läänemaa"/>
    <s v="Matsalu RP"/>
    <s v="Matsalu rahvuspark Haeska sihtkaitsevöönd Liikumiskeeld  Access denied 01.03-15.11"/>
    <x v="2"/>
    <x v="2"/>
  </r>
  <r>
    <n v="26768"/>
    <s v="Läänemaa"/>
    <s v="Matsalu RP"/>
    <s v="Matsalu rahvuspark Haeska sihtkaitsevöönd Liikumiskeeld  Access denied 01.03-15.11"/>
    <x v="2"/>
    <x v="2"/>
  </r>
  <r>
    <n v="29518"/>
    <s v="Läänemaa"/>
    <s v="Matsalu RP"/>
    <s v="Matsalu rahvuspark Haeska sihtkaitsevöönd Liikumiskeeld  Access denied 01.03-15.11"/>
    <x v="2"/>
    <x v="2"/>
  </r>
  <r>
    <n v="26769"/>
    <s v="Läänemaa"/>
    <s v="Matsalu RP"/>
    <s v="Matsalu rahvuspark Haeska sihtkaitsevöönd Liikumiskeeld  Access denied 01.03-15.11"/>
    <x v="2"/>
    <x v="2"/>
  </r>
  <r>
    <n v="29519"/>
    <s v="Läänemaa"/>
    <s v="Matsalu RP"/>
    <s v="Matsalu rahvuspark Haeska sihtkaitsevöönd Liikumiskeeld  Access denied 01.03-15.11"/>
    <x v="2"/>
    <x v="2"/>
  </r>
  <r>
    <n v="29492"/>
    <s v="Läänemaa"/>
    <s v="Matsalu RP"/>
    <s v="Matsalu rahvuspark Jõgede sihtkaitsevöönd Liikumiskeeld 01.03-30.06"/>
    <x v="2"/>
    <x v="2"/>
  </r>
  <r>
    <n v="29493"/>
    <s v="Läänemaa"/>
    <s v="Matsalu RP"/>
    <s v="Matsalu rahvuspark Jõgede sihtkaitsevöönd Liikumiskeeld 01.03-30.06"/>
    <x v="2"/>
    <x v="2"/>
  </r>
  <r>
    <n v="22652"/>
    <s v="Läänemaa"/>
    <s v="Matsalu RP"/>
    <s v="Matsalu rahvuspark Kasari luha sihtkaitsevöönd Liikumiskeeld 01.03-30.06"/>
    <x v="2"/>
    <x v="2"/>
  </r>
  <r>
    <n v="22815"/>
    <s v="Läänemaa"/>
    <s v="Matsalu RP"/>
    <s v="Matsalu rahvuspark Kasari luha sihtkaitsevöönd Liikumiskeeld 01.03-30.06"/>
    <x v="2"/>
    <x v="2"/>
  </r>
  <r>
    <n v="22814"/>
    <s v="Läänemaa"/>
    <s v="Matsalu RP"/>
    <s v="Matsalu rahvuspark Kasari luha sihtkaitsevöönd Liikumiskeeld 01.03-30.06"/>
    <x v="2"/>
    <x v="2"/>
  </r>
  <r>
    <n v="19986"/>
    <s v="Läänemaa"/>
    <s v="Matsalu RP"/>
    <s v="Matsalu rahvuspark Kasari luha sihtkaitsevöönd Liikumiskeeld 01.03-30.06"/>
    <x v="2"/>
    <x v="2"/>
  </r>
  <r>
    <n v="29496"/>
    <s v="Läänemaa"/>
    <s v="Matsalu RP"/>
    <s v="Matsalu rahvuspark Kasari luha sihtkaitsevöönd Liikumiskeeld 01.03-30.06"/>
    <x v="2"/>
    <x v="2"/>
  </r>
  <r>
    <n v="29499"/>
    <s v="Läänemaa"/>
    <s v="Matsalu RP"/>
    <s v="Matsalu rahvuspark Kasari luha sihtkaitsevöönd Liikumiskeeld 01.03-30.06"/>
    <x v="2"/>
    <x v="2"/>
  </r>
  <r>
    <n v="29500"/>
    <s v="Läänemaa"/>
    <s v="Matsalu RP"/>
    <s v="Matsalu rahvuspark Kasari luha sihtkaitsevöönd Liikumiskeeld 01.03-30.06"/>
    <x v="2"/>
    <x v="2"/>
  </r>
  <r>
    <n v="29504"/>
    <s v="Läänemaa"/>
    <s v="Matsalu RP"/>
    <s v="Matsalu rahvuspark Kasari luha sihtkaitsevöönd Liikumiskeeld 01.03-30.06"/>
    <x v="2"/>
    <x v="2"/>
  </r>
  <r>
    <n v="29507"/>
    <s v="Läänemaa"/>
    <s v="Matsalu RP"/>
    <s v="Matsalu rahvuspark Kasari luha sihtkaitsevöönd Liikumiskeeld 01.03-30.06"/>
    <x v="2"/>
    <x v="2"/>
  </r>
  <r>
    <n v="29510"/>
    <s v="Läänemaa"/>
    <s v="Matsalu RP"/>
    <s v="Matsalu rahvuspark Kasari luha sihtkaitsevöönd Liikumiskeeld 01.03-30.06"/>
    <x v="2"/>
    <x v="2"/>
  </r>
  <r>
    <n v="29517"/>
    <s v="Läänemaa"/>
    <s v="Matsalu RP"/>
    <s v="Matsalu rahvuspark Keravere sihtkaitsevöönd"/>
    <x v="2"/>
    <x v="2"/>
  </r>
  <r>
    <n v="28391"/>
    <s v="Läänemaa"/>
    <s v="Matsalu RP"/>
    <s v="Matsalu rahvuspark Metsatuka sihtkaitsevöönd"/>
    <x v="2"/>
    <x v="2"/>
  </r>
  <r>
    <n v="29498"/>
    <s v="Läänemaa"/>
    <s v="Matsalu RP"/>
    <s v="Matsalu rahvuspark Metsatuka sihtkaitsevöönd"/>
    <x v="2"/>
    <x v="2"/>
  </r>
  <r>
    <n v="29527"/>
    <s v="Läänemaa"/>
    <s v="Matsalu RP"/>
    <s v="Matsalu rahvuspark Puise ranna sihtkaitsevöönd Liikumiskeeld 1.03-30.06"/>
    <x v="2"/>
    <x v="2"/>
  </r>
  <r>
    <n v="29529"/>
    <s v="Läänemaa"/>
    <s v="Matsalu RP"/>
    <s v="Matsalu rahvuspark Puise ranna sihtkaitsevöönd Liikumiskeeld 1.03-30.06"/>
    <x v="2"/>
    <x v="2"/>
  </r>
  <r>
    <n v="29530"/>
    <s v="Läänemaa"/>
    <s v="Matsalu RP"/>
    <s v="Matsalu rahvuspark Puise ranna sihtkaitsevöönd Liikumiskeeld 1.03-30.06"/>
    <x v="2"/>
    <x v="2"/>
  </r>
  <r>
    <n v="29534"/>
    <s v="Läänemaa"/>
    <s v="Matsalu RP"/>
    <s v="Matsalu rahvuspark Puise ranna sihtkaitsevöönd Liikumiskeeld 1.03-30.06"/>
    <x v="2"/>
    <x v="2"/>
  </r>
  <r>
    <n v="29524"/>
    <s v="Läänemaa"/>
    <s v="Matsalu RP"/>
    <s v="Matsalu Rahvuspark Põgari sihtkaitsevöönd Liikumiskeeld 01.03-15.11"/>
    <x v="2"/>
    <x v="2"/>
  </r>
  <r>
    <n v="29525"/>
    <s v="Läänemaa"/>
    <s v="Matsalu RP"/>
    <s v="Matsalu Rahvuspark Põgari sihtkaitsevöönd Liikumiskeeld 01.03-15.11"/>
    <x v="2"/>
    <x v="2"/>
  </r>
  <r>
    <n v="29526"/>
    <s v="Läänemaa"/>
    <s v="Matsalu RP"/>
    <s v="Matsalu Rahvuspark Põgari sihtkaitsevöönd Liikumiskeeld 01.03-15.11"/>
    <x v="2"/>
    <x v="2"/>
  </r>
  <r>
    <n v="28387"/>
    <s v="Läänemaa"/>
    <s v="Matsalu RP"/>
    <s v="Matsalu rahvuspark Saardu metsa sihtkaitsevöönd"/>
    <x v="2"/>
    <x v="2"/>
  </r>
  <r>
    <n v="29528"/>
    <s v="Läänemaa"/>
    <s v="Matsalu RP"/>
    <s v="Matsalu rahvuspark Saarte sihtkaitsevöönd Aastaringne liikumiskeeld"/>
    <x v="2"/>
    <x v="2"/>
  </r>
  <r>
    <n v="23191"/>
    <s v="Läänemaa"/>
    <s v="Matsalu RP"/>
    <s v="Matsalu rahvuspark Väinamere vabavee sihtkaitsevöönd Liikumiskeeld"/>
    <x v="2"/>
    <x v="2"/>
  </r>
  <r>
    <n v="23192"/>
    <s v="Läänemaa"/>
    <s v="Matsalu RP"/>
    <s v="Matsalu rahvuspark Väinamere vabavee sihtkaitsevöönd Liikumiskeeld"/>
    <x v="2"/>
    <x v="2"/>
  </r>
  <r>
    <n v="23190"/>
    <s v="Läänemaa"/>
    <s v="Matsalu RP"/>
    <s v="Matsalu rahvuspark Väinamere vabavee sihtkaitsevöönd Liikumiskeeld"/>
    <x v="2"/>
    <x v="2"/>
  </r>
  <r>
    <n v="23189"/>
    <s v="Läänemaa"/>
    <s v="Matsalu RP"/>
    <s v="Matsalu rahvuspark Väinamere vabavee sihtkaitsevöönd Liikumiskeeld"/>
    <x v="2"/>
    <x v="2"/>
  </r>
  <r>
    <n v="29327"/>
    <s v="Läänemaa"/>
    <s v="Mustjärve raba HA"/>
    <s v="Mustjärve raba hoiuala"/>
    <x v="2"/>
    <x v="2"/>
  </r>
  <r>
    <n v="24448"/>
    <s v="Läänemaa"/>
    <s v="Männiku talu rändrahnud"/>
    <s v="Männiku talu rändrahnud"/>
    <x v="2"/>
    <x v="2"/>
  </r>
  <r>
    <n v="23200"/>
    <s v="Läänemaa"/>
    <s v="Nõva LKA"/>
    <s v="Nõva looduskaitseala Mustjärve sihtkaitsevöönd LIIKUMISKEELD 01.02 - 31.07"/>
    <x v="2"/>
    <x v="2"/>
  </r>
  <r>
    <n v="23203"/>
    <s v="Läänemaa"/>
    <s v="Suursoo-Leidissoo HA"/>
    <s v="Suursoo-Leidissoo hoiuala"/>
    <x v="2"/>
    <x v="2"/>
  </r>
  <r>
    <n v="23204"/>
    <s v="Läänemaa"/>
    <s v="Suursoo-Leidissoo HA"/>
    <s v="Suursoo-Leidissoo hoiuala"/>
    <x v="2"/>
    <x v="2"/>
  </r>
  <r>
    <n v="29328"/>
    <s v="Läänemaa"/>
    <s v="Tammikumetsa LKA"/>
    <s v="Tammikumetsa looduskaitseala Tammikumetsa sihtkaitsevöönd"/>
    <x v="2"/>
    <x v="2"/>
  </r>
  <r>
    <n v="29329"/>
    <s v="Läänemaa"/>
    <s v="Tammikumetsa LKA"/>
    <s v="Tammikumetsa looduskaitseala Tammikumetsa sihtkaitsevöönd"/>
    <x v="2"/>
    <x v="2"/>
  </r>
  <r>
    <n v="23525"/>
    <s v="Läänemaa"/>
    <s v="Tuhu HA"/>
    <s v="Tuhu hoiuala"/>
    <x v="2"/>
    <x v="2"/>
  </r>
  <r>
    <n v="23526"/>
    <s v="Läänemaa"/>
    <s v="Tuhu HA"/>
    <s v="Tuhu hoiuala"/>
    <x v="2"/>
    <x v="2"/>
  </r>
  <r>
    <n v="25467"/>
    <s v="Läänemaa"/>
    <s v="Tuhu HA"/>
    <s v="Tuhu hoiuala"/>
    <x v="2"/>
    <x v="2"/>
  </r>
  <r>
    <n v="25133"/>
    <s v="Läänemaa"/>
    <s v="Tuhu MKA"/>
    <s v="Tuhu looduskaitseala Torgu soo sihtkaitsevöönd"/>
    <x v="2"/>
    <x v="2"/>
  </r>
  <r>
    <n v="29522"/>
    <s v="Läänemaa"/>
    <s v="Väinamere HA"/>
    <s v="Väinamere hoiuala"/>
    <x v="2"/>
    <x v="2"/>
  </r>
  <r>
    <n v="29523"/>
    <s v="Läänemaa"/>
    <s v="Väinamere HA"/>
    <s v="Väinamere hoiuala"/>
    <x v="2"/>
    <x v="2"/>
  </r>
  <r>
    <n v="23197"/>
    <s v="Saaremaa"/>
    <s v="Abruka LKA"/>
    <s v="Abruka looduskaitseala Salumetsa sihtkaitsevöönd"/>
    <x v="3"/>
    <x v="2"/>
  </r>
  <r>
    <n v="23198"/>
    <s v="Saaremaa"/>
    <s v="Abruka LKA"/>
    <s v="Abruka looduskaitseala Salumetsa sihtkaitsevöönd"/>
    <x v="3"/>
    <x v="2"/>
  </r>
  <r>
    <n v="23196"/>
    <s v="Saaremaa"/>
    <s v="Abruka LKA"/>
    <s v="Abruka looduskaitseala Salumetsa sihtkaitsevöönd"/>
    <x v="3"/>
    <x v="2"/>
  </r>
  <r>
    <n v="29396"/>
    <s v="Saaremaa"/>
    <s v="Haavassoo looduskaitseala"/>
    <s v="Haavassoo looduskaitseala Haavassoo sihtkaitsevöönd"/>
    <x v="3"/>
    <x v="2"/>
  </r>
  <r>
    <n v="29397"/>
    <s v="Saaremaa"/>
    <s v="Haavassoo looduskaitseala"/>
    <s v="Haavassoo looduskaitseala Haavassoo sihtkaitsevöönd"/>
    <x v="3"/>
    <x v="2"/>
  </r>
  <r>
    <n v="29398"/>
    <s v="Saaremaa"/>
    <s v="Haavassoo looduskaitseala"/>
    <s v="Haavassoo looduskaitseala Haavassoo sihtkaitsevöönd"/>
    <x v="3"/>
    <x v="2"/>
  </r>
  <r>
    <n v="29399"/>
    <s v="Saaremaa"/>
    <s v="Haavassoo looduskaitseala"/>
    <s v="Haavassoo looduskaitseala Haavassoo sihtkaitsevöönd"/>
    <x v="3"/>
    <x v="2"/>
  </r>
  <r>
    <n v="29400"/>
    <s v="Saaremaa"/>
    <s v="Haavassoo looduskaitseala"/>
    <s v="Haavassoo looduskaitseala Haavassoo sihtkaitsevöönd"/>
    <x v="3"/>
    <x v="2"/>
  </r>
  <r>
    <n v="29401"/>
    <s v="Saaremaa"/>
    <s v="Haavassoo looduskaitseala"/>
    <s v="Haavassoo looduskaitseala Haavassoo sihtkaitsevöönd"/>
    <x v="3"/>
    <x v="2"/>
  </r>
  <r>
    <n v="29402"/>
    <s v="Saaremaa"/>
    <s v="Haavassoo looduskaitseala"/>
    <s v="Haavassoo looduskaitseala Haavassoo sihtkaitsevöönd"/>
    <x v="3"/>
    <x v="2"/>
  </r>
  <r>
    <n v="26061"/>
    <s v="Saaremaa"/>
    <s v="Karala-Pilguse HA"/>
    <s v="Karala-Pilguse hoiuala"/>
    <x v="3"/>
    <x v="2"/>
  </r>
  <r>
    <n v="26062"/>
    <s v="Saaremaa"/>
    <s v="Karala-Pilguse HA"/>
    <s v="Karala-Pilguse hoiuala"/>
    <x v="3"/>
    <x v="2"/>
  </r>
  <r>
    <n v="29406"/>
    <s v="Saaremaa"/>
    <s v="Karujärve hoiuala"/>
    <s v="Karujärve hoiuala"/>
    <x v="3"/>
    <x v="2"/>
  </r>
  <r>
    <n v="29407"/>
    <s v="Saaremaa"/>
    <s v="Karujärve hoiuala"/>
    <s v="Karujärve hoiuala"/>
    <x v="3"/>
    <x v="2"/>
  </r>
  <r>
    <n v="29408"/>
    <s v="Saaremaa"/>
    <s v="Karujärve hoiuala"/>
    <s v="Karujärve hoiuala"/>
    <x v="3"/>
    <x v="2"/>
  </r>
  <r>
    <n v="29409"/>
    <s v="Saaremaa"/>
    <s v="Karujärve hoiuala"/>
    <s v="Karujärve hoiuala"/>
    <x v="3"/>
    <x v="2"/>
  </r>
  <r>
    <n v="26059"/>
    <s v="Saaremaa"/>
    <s v="Kesknõmme LKA"/>
    <s v="Kesknõmme looduskaitseala Ojametsa sihtkaitsevöönd"/>
    <x v="3"/>
    <x v="2"/>
  </r>
  <r>
    <n v="25174"/>
    <s v="Saaremaa"/>
    <s v="Kesselaiu MKA"/>
    <s v="Kesselaiu maastikukaitseala"/>
    <x v="3"/>
    <x v="2"/>
  </r>
  <r>
    <n v="25175"/>
    <s v="Saaremaa"/>
    <s v="Kesselaiu MKA"/>
    <s v="Kesselaiu maastikukaitseala"/>
    <x v="3"/>
    <x v="2"/>
  </r>
  <r>
    <n v="23566"/>
    <s v="Saaremaa"/>
    <s v="Kesselaiu MKA"/>
    <s v="Kesselaiu maastikukaitseala Kesselaiu sihtkaitsevöönd"/>
    <x v="3"/>
    <x v="2"/>
  </r>
  <r>
    <n v="24010"/>
    <s v="Saaremaa"/>
    <s v="Kesselaiu MKA"/>
    <s v="Kesselaiu maastikukaitseala Kesselaiu sihtkaitsevöönd"/>
    <x v="3"/>
    <x v="2"/>
  </r>
  <r>
    <n v="24011"/>
    <s v="Saaremaa"/>
    <s v="Kesselaiu MKA"/>
    <s v="Kesselaiu maastikukaitseala Kesselaiu sihtkaitsevöönd"/>
    <x v="3"/>
    <x v="2"/>
  </r>
  <r>
    <n v="24631"/>
    <s v="Saaremaa"/>
    <s v="Kesselaiu MKA"/>
    <s v="Kesselaiu maastikukaitseala Kesselaiu sihtkaitsevöönd"/>
    <x v="3"/>
    <x v="2"/>
  </r>
  <r>
    <n v="24632"/>
    <s v="Saaremaa"/>
    <s v="Kesselaiu MKA"/>
    <s v="Kesselaiu maastikukaitseala Kesselaiu sihtkaitsevöönd"/>
    <x v="3"/>
    <x v="2"/>
  </r>
  <r>
    <n v="25173"/>
    <s v="Saaremaa"/>
    <s v="Kesselaiu MKA"/>
    <s v="Kesselaiu maastikukaitseala Kesselaiu sihtkaitsevöönd"/>
    <x v="3"/>
    <x v="2"/>
  </r>
  <r>
    <n v="29403"/>
    <s v="Saaremaa"/>
    <s v="Koimla looduskaitseala"/>
    <s v="Koimla looduskaitseala Koimla sihtkaitsevöönd"/>
    <x v="3"/>
    <x v="2"/>
  </r>
  <r>
    <n v="29404"/>
    <s v="Saaremaa"/>
    <s v="Koimla looduskaitseala"/>
    <s v="Koimla looduskaitseala Koimla sihtkaitsevöönd"/>
    <x v="3"/>
    <x v="2"/>
  </r>
  <r>
    <n v="29405"/>
    <s v="Saaremaa"/>
    <s v="Koimla looduskaitseala"/>
    <s v="Koimla looduskaitseala Koimla sihtkaitsevöönd"/>
    <x v="3"/>
    <x v="2"/>
  </r>
  <r>
    <n v="26069"/>
    <s v="Saaremaa"/>
    <s v="Koorunõmme LKA"/>
    <s v="Koorunõmme looduskaitseala Maapere rauna sihtkaitsevöönd"/>
    <x v="3"/>
    <x v="2"/>
  </r>
  <r>
    <n v="26071"/>
    <s v="Saaremaa"/>
    <s v="Koorunõmme LKA"/>
    <s v="Koorunõmme looduskaitseala Maapere rauna sihtkaitsevöönd"/>
    <x v="3"/>
    <x v="2"/>
  </r>
  <r>
    <n v="26072"/>
    <s v="Saaremaa"/>
    <s v="Koorunõmme LKA"/>
    <s v="Koorunõmme looduskaitseala Maapere rauna sihtkaitsevöönd"/>
    <x v="3"/>
    <x v="2"/>
  </r>
  <r>
    <n v="26073"/>
    <s v="Saaremaa"/>
    <s v="Koorunõmme LKA"/>
    <s v="Koorunõmme looduskaitseala Merise-Abula sihtkaitsevöönd"/>
    <x v="3"/>
    <x v="2"/>
  </r>
  <r>
    <n v="29424"/>
    <s v="Saaremaa"/>
    <s v="Kotlandi hoiuala"/>
    <s v="Kotlandi hoiuala"/>
    <x v="3"/>
    <x v="2"/>
  </r>
  <r>
    <n v="29425"/>
    <s v="Saaremaa"/>
    <s v="Kotlandi hoiuala"/>
    <s v="Kotlandi hoiuala"/>
    <x v="3"/>
    <x v="2"/>
  </r>
  <r>
    <n v="29426"/>
    <s v="Saaremaa"/>
    <s v="Kotlandi hoiuala"/>
    <s v="Kotlandi hoiuala"/>
    <x v="3"/>
    <x v="2"/>
  </r>
  <r>
    <n v="26065"/>
    <s v="Saaremaa"/>
    <s v="Kura kurgu HA"/>
    <s v="Kura kurgu hoiuala"/>
    <x v="3"/>
    <x v="2"/>
  </r>
  <r>
    <n v="26066"/>
    <s v="Saaremaa"/>
    <s v="Kura kurgu HA"/>
    <s v="Kura kurgu hoiuala"/>
    <x v="3"/>
    <x v="2"/>
  </r>
  <r>
    <n v="26067"/>
    <s v="Saaremaa"/>
    <s v="Kura kurgu HA"/>
    <s v="Kura kurgu hoiuala"/>
    <x v="3"/>
    <x v="2"/>
  </r>
  <r>
    <n v="29427"/>
    <s v="Saaremaa"/>
    <s v="Küdema hoiuala"/>
    <s v="Küdema hoiuala"/>
    <x v="3"/>
    <x v="2"/>
  </r>
  <r>
    <n v="29428"/>
    <s v="Saaremaa"/>
    <s v="Küdema hoiuala"/>
    <s v="Küdema hoiuala"/>
    <x v="3"/>
    <x v="2"/>
  </r>
  <r>
    <n v="23588"/>
    <s v="Saaremaa"/>
    <s v="Laidevahe LKA"/>
    <s v="Laidevahe looduskaitseala"/>
    <x v="3"/>
    <x v="2"/>
  </r>
  <r>
    <n v="29139"/>
    <s v="Saaremaa"/>
    <s v="Laidevahe LKA"/>
    <s v="Laidevahe looduskaitseala"/>
    <x v="3"/>
    <x v="2"/>
  </r>
  <r>
    <n v="29435"/>
    <s v="Saaremaa"/>
    <s v="Laidevahe LKA"/>
    <s v="Laidevahe looduskaitseala"/>
    <x v="3"/>
    <x v="2"/>
  </r>
  <r>
    <n v="29134"/>
    <s v="Saaremaa"/>
    <s v="Laidevahe LKA"/>
    <s v="Laidevahe looduskaitseala Laidevahe sihtkaitsevöönd LAIDUDEL VIIBIMISE KEELD 01.04-31.08"/>
    <x v="3"/>
    <x v="2"/>
  </r>
  <r>
    <n v="26063"/>
    <s v="Saaremaa"/>
    <s v="Laidunina HA"/>
    <s v="Laidunina hoiuala"/>
    <x v="3"/>
    <x v="2"/>
  </r>
  <r>
    <n v="26064"/>
    <s v="Saaremaa"/>
    <s v="Laidunina HA"/>
    <s v="Laidunina hoiuala"/>
    <x v="3"/>
    <x v="2"/>
  </r>
  <r>
    <n v="26060"/>
    <s v="Saaremaa"/>
    <s v="Lannasmaa hoiuala"/>
    <s v="Lannasmaa hoiuala"/>
    <x v="3"/>
    <x v="2"/>
  </r>
  <r>
    <n v="26054"/>
    <s v="Saaremaa"/>
    <s v="Lannasmaa hoiuala"/>
    <s v="Lannasmaa hoiuala"/>
    <x v="3"/>
    <x v="2"/>
  </r>
  <r>
    <n v="29410"/>
    <s v="Saaremaa"/>
    <s v="Lannasmaa hoiuala"/>
    <s v="Lannasmaa hoiuala"/>
    <x v="3"/>
    <x v="2"/>
  </r>
  <r>
    <n v="26049"/>
    <s v="Saaremaa"/>
    <s v="Mullutu-Loode LKA"/>
    <s v="Mullutu-Loode looduskaitseala Linnulahe sihtkaitsevöönd"/>
    <x v="3"/>
    <x v="2"/>
  </r>
  <r>
    <n v="25514"/>
    <s v="Saaremaa"/>
    <s v="Nõmmküla HA"/>
    <s v="NÕMMKÜLA HOIUALA"/>
    <x v="3"/>
    <x v="2"/>
  </r>
  <r>
    <n v="25515"/>
    <s v="Saaremaa"/>
    <s v="Nõmmküla HA"/>
    <s v="NÕMMKÜLA HOIUALA"/>
    <x v="3"/>
    <x v="2"/>
  </r>
  <r>
    <n v="23578"/>
    <s v="Saaremaa"/>
    <s v="Nässuma HA"/>
    <s v="Nässuma hoiuala"/>
    <x v="3"/>
    <x v="2"/>
  </r>
  <r>
    <n v="23580"/>
    <s v="Saaremaa"/>
    <s v="Nässuma HA"/>
    <s v="Nässuma hoiuala"/>
    <x v="3"/>
    <x v="2"/>
  </r>
  <r>
    <n v="23581"/>
    <s v="Saaremaa"/>
    <s v="Nässuma HA"/>
    <s v="Nässuma hoiuala"/>
    <x v="3"/>
    <x v="2"/>
  </r>
  <r>
    <n v="24653"/>
    <s v="Saaremaa"/>
    <s v="Nässuma HA"/>
    <s v="Nässuma hoiuala"/>
    <x v="3"/>
    <x v="2"/>
  </r>
  <r>
    <n v="24654"/>
    <s v="Saaremaa"/>
    <s v="Nässuma HA"/>
    <s v="Nässuma hoiuala"/>
    <x v="3"/>
    <x v="2"/>
  </r>
  <r>
    <n v="29088"/>
    <s v="Saaremaa"/>
    <s v="Ohessaare MKA"/>
    <s v="Ohessaare maastikukaitseala"/>
    <x v="3"/>
    <x v="2"/>
  </r>
  <r>
    <n v="29089"/>
    <s v="Saaremaa"/>
    <s v="Ohessaare MKA"/>
    <s v="Ohessaare maastikukaitseala"/>
    <x v="3"/>
    <x v="2"/>
  </r>
  <r>
    <n v="29147"/>
    <s v="Saaremaa"/>
    <s v="Ohessaare MKA"/>
    <s v="Ohessaare maastikukaitseala"/>
    <x v="3"/>
    <x v="2"/>
  </r>
  <r>
    <n v="29148"/>
    <s v="Saaremaa"/>
    <s v="Ohessaare MKA"/>
    <s v="Ohessaare maastikukaitseala"/>
    <x v="3"/>
    <x v="2"/>
  </r>
  <r>
    <n v="29319"/>
    <s v="Saaremaa"/>
    <s v="Pamma MKA"/>
    <s v="Pamma maastikukaitseala Pamma sihtkaitsevöönd"/>
    <x v="3"/>
    <x v="2"/>
  </r>
  <r>
    <n v="29322"/>
    <s v="Saaremaa"/>
    <s v="Pamma MKA"/>
    <s v="Pamma maastikukaitseala Pamma sihtkaitsevöönd"/>
    <x v="3"/>
    <x v="2"/>
  </r>
  <r>
    <n v="24644"/>
    <s v="Saaremaa"/>
    <s v="Pammana HA"/>
    <s v="Pammana hoiuala"/>
    <x v="3"/>
    <x v="2"/>
  </r>
  <r>
    <n v="24783"/>
    <s v="Saaremaa"/>
    <s v="Pammana HA"/>
    <s v="Pammana hoiuala"/>
    <x v="3"/>
    <x v="2"/>
  </r>
  <r>
    <n v="29095"/>
    <s v="Saaremaa"/>
    <s v="Panga maastikukaitseala"/>
    <s v="PANGA MAASTIKUKAITSEALA PANGA SIHTKAITSEVÖÖND"/>
    <x v="3"/>
    <x v="2"/>
  </r>
  <r>
    <n v="25521"/>
    <s v="Saaremaa"/>
    <s v="Rannaniidi HA"/>
    <s v="Rannaniidi hoiuala"/>
    <x v="3"/>
    <x v="2"/>
  </r>
  <r>
    <n v="25522"/>
    <s v="Saaremaa"/>
    <s v="Rannaniidi HA"/>
    <s v="Rannaniidi hoiuala"/>
    <x v="3"/>
    <x v="2"/>
  </r>
  <r>
    <n v="25525"/>
    <s v="Saaremaa"/>
    <s v="Rannaniidi HA"/>
    <s v="RANNANIIDI HOIUALA"/>
    <x v="3"/>
    <x v="2"/>
  </r>
  <r>
    <n v="25528"/>
    <s v="Saaremaa"/>
    <s v="Rannaniidi HA"/>
    <s v="Rannaniidi hoiuala"/>
    <x v="3"/>
    <x v="2"/>
  </r>
  <r>
    <n v="25529"/>
    <s v="Saaremaa"/>
    <s v="Rannaniidi HA"/>
    <s v="Rannaniidi hoiuala"/>
    <x v="3"/>
    <x v="2"/>
  </r>
  <r>
    <n v="25519"/>
    <s v="Saaremaa"/>
    <s v="Rannaniidi HA"/>
    <s v="Rannaniidi hoiuala"/>
    <x v="3"/>
    <x v="2"/>
  </r>
  <r>
    <n v="25518"/>
    <s v="Saaremaa"/>
    <s v="Rannaniidi HA"/>
    <s v="Rannaniidi hoiuala"/>
    <x v="3"/>
    <x v="2"/>
  </r>
  <r>
    <n v="25527"/>
    <s v="Saaremaa"/>
    <s v="Rannaniidi HA"/>
    <s v="RANNANIIDI HOIUALA"/>
    <x v="3"/>
    <x v="2"/>
  </r>
  <r>
    <n v="25524"/>
    <s v="Saaremaa"/>
    <s v="Rannaniidi pankade MKA"/>
    <s v="RANNANIIDI PANKADE MAASTIKUKAITSEALA"/>
    <x v="3"/>
    <x v="2"/>
  </r>
  <r>
    <n v="25523"/>
    <s v="Saaremaa"/>
    <s v="Rannaniidi pankade MKA"/>
    <s v="RANNANIIDI PANKADE MAASTIKUKAITSEALA"/>
    <x v="3"/>
    <x v="2"/>
  </r>
  <r>
    <n v="29323"/>
    <s v="Saaremaa"/>
    <s v="Rannaniidi pankade MKA"/>
    <s v="Rannaniidi pankade maastikukaitseala"/>
    <x v="3"/>
    <x v="2"/>
  </r>
  <r>
    <n v="25531"/>
    <s v="Saaremaa"/>
    <s v="Ranna-Põitse HA"/>
    <s v="RANNA-PÕITSE HOIUALA"/>
    <x v="3"/>
    <x v="2"/>
  </r>
  <r>
    <n v="25536"/>
    <s v="Saaremaa"/>
    <s v="Ranna-Põitse HA"/>
    <s v="RANNA-PÕITSE HOIUALA"/>
    <x v="3"/>
    <x v="2"/>
  </r>
  <r>
    <n v="25538"/>
    <s v="Saaremaa"/>
    <s v="Ranna-Põitse HA"/>
    <s v="RANNA-PÕITSE HOIUALA"/>
    <x v="3"/>
    <x v="2"/>
  </r>
  <r>
    <n v="25530"/>
    <s v="Saaremaa"/>
    <s v="Ranna-Põitse HA"/>
    <s v="RANNA-PÕITSE HOIUALA"/>
    <x v="3"/>
    <x v="2"/>
  </r>
  <r>
    <n v="25533"/>
    <s v="Saaremaa"/>
    <s v="Ranna-Põitse HA"/>
    <s v="RANNA-PÕITSE HOIUALA"/>
    <x v="3"/>
    <x v="2"/>
  </r>
  <r>
    <n v="25534"/>
    <s v="Saaremaa"/>
    <s v="Ranna-Põitse HA"/>
    <s v="RANNA-PÕITSE HOIUALA"/>
    <x v="3"/>
    <x v="2"/>
  </r>
  <r>
    <n v="25537"/>
    <s v="Saaremaa"/>
    <s v="Ranna-Põitse HA"/>
    <s v="RANNA-PÕITSE HOIUALA"/>
    <x v="3"/>
    <x v="2"/>
  </r>
  <r>
    <n v="25649"/>
    <s v="Saaremaa"/>
    <s v="Saaremaa karstialad"/>
    <s v="ARBA KURISU"/>
    <x v="3"/>
    <x v="2"/>
  </r>
  <r>
    <n v="25642"/>
    <s v="Saaremaa"/>
    <s v="Saaremaa karstialad"/>
    <s v="AULA KARSTIALA"/>
    <x v="3"/>
    <x v="2"/>
  </r>
  <r>
    <n v="25643"/>
    <s v="Saaremaa"/>
    <s v="Saaremaa karstialad"/>
    <s v="KALMU (ASTE) KURISU"/>
    <x v="3"/>
    <x v="2"/>
  </r>
  <r>
    <n v="25651"/>
    <s v="Saaremaa"/>
    <s v="Saaremaa karstialad"/>
    <s v="KÜDEMA KARSTIALA"/>
    <x v="3"/>
    <x v="2"/>
  </r>
  <r>
    <n v="25647"/>
    <s v="Saaremaa"/>
    <s v="Saaremaa karstialad"/>
    <s v="LEPAKÕRVE KARSTIALA"/>
    <x v="3"/>
    <x v="2"/>
  </r>
  <r>
    <n v="25648"/>
    <s v="Saaremaa"/>
    <s v="Saaremaa karstialad"/>
    <s v="LEPAKÕRVE KARSTIALA"/>
    <x v="3"/>
    <x v="2"/>
  </r>
  <r>
    <n v="25646"/>
    <s v="Saaremaa"/>
    <s v="Saaremaa karstialad"/>
    <s v="MÄGENIIDI KURISU"/>
    <x v="3"/>
    <x v="2"/>
  </r>
  <r>
    <n v="25652"/>
    <s v="Saaremaa"/>
    <s v="Saaremaa karstialad"/>
    <s v="NÕMME KARSTIALA"/>
    <x v="3"/>
    <x v="2"/>
  </r>
  <r>
    <n v="25653"/>
    <s v="Saaremaa"/>
    <s v="Saaremaa karstialad"/>
    <s v="NÕMME KARSTIALA"/>
    <x v="3"/>
    <x v="2"/>
  </r>
  <r>
    <n v="25645"/>
    <s v="Saaremaa"/>
    <s v="Saaremaa karstialad"/>
    <s v="PAKA KURISU"/>
    <x v="3"/>
    <x v="2"/>
  </r>
  <r>
    <n v="23530"/>
    <s v="Saaremaa"/>
    <s v="Sutu lahe HA"/>
    <s v="Sutu lahe hoiuala"/>
    <x v="3"/>
    <x v="2"/>
  </r>
  <r>
    <n v="23531"/>
    <s v="Saaremaa"/>
    <s v="Sutu lahe HA"/>
    <s v="Sutu lahe hoiuala"/>
    <x v="3"/>
    <x v="2"/>
  </r>
  <r>
    <n v="23532"/>
    <s v="Saaremaa"/>
    <s v="Sutu lahe HA"/>
    <s v="Sutu lahe hoiuala"/>
    <x v="3"/>
    <x v="2"/>
  </r>
  <r>
    <n v="23537"/>
    <s v="Saaremaa"/>
    <s v="Sutu lahe HA"/>
    <s v="Sutu lahe hoiuala"/>
    <x v="3"/>
    <x v="2"/>
  </r>
  <r>
    <n v="23971"/>
    <s v="Saaremaa"/>
    <s v="Sutu lahe HA"/>
    <s v="Sutu lahe hoiuala"/>
    <x v="3"/>
    <x v="2"/>
  </r>
  <r>
    <n v="23972"/>
    <s v="Saaremaa"/>
    <s v="Sutu lahe HA"/>
    <s v="Sutu lahe hoiuala"/>
    <x v="3"/>
    <x v="2"/>
  </r>
  <r>
    <n v="23973"/>
    <s v="Saaremaa"/>
    <s v="Sutu lahe HA"/>
    <s v="Sutu lahe hoiuala"/>
    <x v="3"/>
    <x v="2"/>
  </r>
  <r>
    <n v="23974"/>
    <s v="Saaremaa"/>
    <s v="Sutu lahe HA"/>
    <s v="Sutu lahe hoiuala"/>
    <x v="3"/>
    <x v="2"/>
  </r>
  <r>
    <n v="23975"/>
    <s v="Saaremaa"/>
    <s v="Sutu lahe HA"/>
    <s v="Sutu lahe hoiuala"/>
    <x v="3"/>
    <x v="2"/>
  </r>
  <r>
    <n v="24591"/>
    <s v="Saaremaa"/>
    <s v="Sutu lahe HA"/>
    <s v="Sutu lahe hoiuala"/>
    <x v="3"/>
    <x v="2"/>
  </r>
  <r>
    <n v="24592"/>
    <s v="Saaremaa"/>
    <s v="Sutu lahe HA"/>
    <s v="Sutu lahe hoiuala"/>
    <x v="3"/>
    <x v="2"/>
  </r>
  <r>
    <n v="24593"/>
    <s v="Saaremaa"/>
    <s v="Sutu lahe HA"/>
    <s v="Sutu lahe hoiuala"/>
    <x v="3"/>
    <x v="2"/>
  </r>
  <r>
    <n v="24594"/>
    <s v="Saaremaa"/>
    <s v="Sutu lahe HA"/>
    <s v="Sutu lahe hoiuala"/>
    <x v="3"/>
    <x v="2"/>
  </r>
  <r>
    <n v="24595"/>
    <s v="Saaremaa"/>
    <s v="Sutu lahe HA"/>
    <s v="Sutu lahe hoiuala"/>
    <x v="3"/>
    <x v="2"/>
  </r>
  <r>
    <n v="24596"/>
    <s v="Saaremaa"/>
    <s v="Sutu lahe HA"/>
    <s v="Sutu lahe hoiuala"/>
    <x v="3"/>
    <x v="2"/>
  </r>
  <r>
    <n v="25140"/>
    <s v="Saaremaa"/>
    <s v="Sutu lahe HA"/>
    <s v="Sutu lahe hoiuala"/>
    <x v="3"/>
    <x v="2"/>
  </r>
  <r>
    <n v="25141"/>
    <s v="Saaremaa"/>
    <s v="Sutu lahe HA"/>
    <s v="Sutu lahe hoiuala"/>
    <x v="3"/>
    <x v="2"/>
  </r>
  <r>
    <n v="23977"/>
    <s v="Saaremaa"/>
    <s v="Suuremõisa lahe LKA"/>
    <s v="Suuremõisa lahe looduskaitseala"/>
    <x v="3"/>
    <x v="2"/>
  </r>
  <r>
    <n v="23535"/>
    <s v="Saaremaa"/>
    <s v="Suuremõisa lahe LKA"/>
    <s v="Suuremõisa lahe looduskaitseala Suuremõisa lahe sihtkaitsevöönd"/>
    <x v="3"/>
    <x v="2"/>
  </r>
  <r>
    <n v="23536"/>
    <s v="Saaremaa"/>
    <s v="Suuremõisa lahe LKA"/>
    <s v="Suuremõisa lahe looduskaitseala Suuremõisa lahe sihtkaitsevöönd"/>
    <x v="3"/>
    <x v="2"/>
  </r>
  <r>
    <n v="26068"/>
    <s v="Saaremaa"/>
    <s v="Sääre LKA"/>
    <s v="Sääre looduskaitseala Sääre lahe sihtkaitsevöönd"/>
    <x v="3"/>
    <x v="2"/>
  </r>
  <r>
    <n v="23979"/>
    <s v="Saaremaa"/>
    <s v="Säärenõmme LKA"/>
    <s v="Säärenõmme looduskaitseala Keskmetsa sihtkaitsevöönd Liikumiskeeld 15.02 - 31.07"/>
    <x v="3"/>
    <x v="2"/>
  </r>
  <r>
    <n v="24598"/>
    <s v="Saaremaa"/>
    <s v="Säärenõmme LKA"/>
    <s v="Säärenõmme looduskaitseala Keskmetsa sihtkaitsevöönd Liikumiskeeld 15.02 - 31.07"/>
    <x v="3"/>
    <x v="2"/>
  </r>
  <r>
    <n v="24602"/>
    <s v="Saaremaa"/>
    <s v="Säärenõmme LKA"/>
    <s v="Säärenõmme looduskaitseala Loometsa sihtkaitsevöönd"/>
    <x v="3"/>
    <x v="2"/>
  </r>
  <r>
    <n v="24600"/>
    <s v="Saaremaa"/>
    <s v="Säärenõmme LKA"/>
    <s v="Säärenõmme looduskaitseala Loometsa sihtkaitsevöönd"/>
    <x v="3"/>
    <x v="2"/>
  </r>
  <r>
    <n v="25149"/>
    <s v="Saaremaa"/>
    <s v="Säärenõmme LKA"/>
    <s v="Säärenõmme looduskaitseala Loometsa sihtkaitsevöönd"/>
    <x v="3"/>
    <x v="2"/>
  </r>
  <r>
    <n v="26056"/>
    <s v="Saaremaa"/>
    <s v="Tagamõisa LKA"/>
    <s v="Tagamõisa looduskaitseala Tagamõisa sihtkaitsevöönd"/>
    <x v="3"/>
    <x v="2"/>
  </r>
  <r>
    <n v="26057"/>
    <s v="Saaremaa"/>
    <s v="Tagamõisa LKA"/>
    <s v="Tagamõisa looduskaitseala Tagamõisa sihtkaitsevöönd"/>
    <x v="3"/>
    <x v="2"/>
  </r>
  <r>
    <n v="26058"/>
    <s v="Saaremaa"/>
    <s v="Tagamõisa LKA"/>
    <s v="Tagamõisa looduskaitseala Tagamõisa sihtkaitsevöönd"/>
    <x v="3"/>
    <x v="2"/>
  </r>
  <r>
    <n v="29411"/>
    <s v="Saaremaa"/>
    <s v="Tammese hoiuala"/>
    <s v="Tammese hoiuala"/>
    <x v="3"/>
    <x v="2"/>
  </r>
  <r>
    <n v="29412"/>
    <s v="Saaremaa"/>
    <s v="Tammese hoiuala"/>
    <s v="Tammese hoiuala"/>
    <x v="3"/>
    <x v="2"/>
  </r>
  <r>
    <n v="29413"/>
    <s v="Saaremaa"/>
    <s v="Tammese hoiuala"/>
    <s v="Tammese hoiuala"/>
    <x v="3"/>
    <x v="2"/>
  </r>
  <r>
    <n v="29414"/>
    <s v="Saaremaa"/>
    <s v="Tammese hoiuala"/>
    <s v="Tammese hoiuala"/>
    <x v="3"/>
    <x v="2"/>
  </r>
  <r>
    <n v="29415"/>
    <s v="Saaremaa"/>
    <s v="Tammese hoiuala"/>
    <s v="Tammese hoiuala"/>
    <x v="3"/>
    <x v="2"/>
  </r>
  <r>
    <n v="29416"/>
    <s v="Saaremaa"/>
    <s v="Tammese hoiuala"/>
    <s v="Tammese hoiuala"/>
    <x v="3"/>
    <x v="2"/>
  </r>
  <r>
    <n v="29417"/>
    <s v="Saaremaa"/>
    <s v="Tammese hoiuala"/>
    <s v="Tammese hoiuala"/>
    <x v="3"/>
    <x v="2"/>
  </r>
  <r>
    <n v="29418"/>
    <s v="Saaremaa"/>
    <s v="Tammese hoiuala"/>
    <s v="Tammese hoiuala"/>
    <x v="3"/>
    <x v="2"/>
  </r>
  <r>
    <n v="29419"/>
    <s v="Saaremaa"/>
    <s v="Tammese hoiuala"/>
    <s v="Tammese hoiuala"/>
    <x v="3"/>
    <x v="2"/>
  </r>
  <r>
    <n v="29420"/>
    <s v="Saaremaa"/>
    <s v="Tammese hoiuala"/>
    <s v="Tammese hoiuala"/>
    <x v="3"/>
    <x v="2"/>
  </r>
  <r>
    <n v="29421"/>
    <s v="Saaremaa"/>
    <s v="Tammese hoiuala"/>
    <s v="Tammese hoiuala"/>
    <x v="3"/>
    <x v="2"/>
  </r>
  <r>
    <n v="29422"/>
    <s v="Saaremaa"/>
    <s v="Tammese hoiuala"/>
    <s v="Tammese hoiuala"/>
    <x v="3"/>
    <x v="2"/>
  </r>
  <r>
    <n v="29423"/>
    <s v="Saaremaa"/>
    <s v="Tammese hoiuala"/>
    <s v="Tammese hoiuala"/>
    <x v="3"/>
    <x v="2"/>
  </r>
  <r>
    <n v="23522"/>
    <s v="Saaremaa"/>
    <s v="Tehumardi nõmme HA"/>
    <s v="Tehumardi nõmme hoiuala"/>
    <x v="3"/>
    <x v="2"/>
  </r>
  <r>
    <n v="23524"/>
    <s v="Saaremaa"/>
    <s v="Tehumardi nõmme HA"/>
    <s v="Tehumardi nõmme hoiuala"/>
    <x v="3"/>
    <x v="2"/>
  </r>
  <r>
    <n v="23534"/>
    <s v="Saaremaa"/>
    <s v="Tehumardi nõmme HA"/>
    <s v="Tehumardi nõmme hoiuala"/>
    <x v="3"/>
    <x v="2"/>
  </r>
  <r>
    <n v="23963"/>
    <s v="Saaremaa"/>
    <s v="Tehumardi nõmme HA"/>
    <s v="Tehumardi nõmme hoiuala"/>
    <x v="3"/>
    <x v="2"/>
  </r>
  <r>
    <n v="24581"/>
    <s v="Saaremaa"/>
    <s v="Tehumardi nõmme HA"/>
    <s v="Tehumardi nõmme hoiuala"/>
    <x v="3"/>
    <x v="2"/>
  </r>
  <r>
    <n v="24582"/>
    <s v="Saaremaa"/>
    <s v="Tehumardi nõmme HA"/>
    <s v="Tehumardi nõmme hoiuala"/>
    <x v="3"/>
    <x v="2"/>
  </r>
  <r>
    <n v="26050"/>
    <s v="Saaremaa"/>
    <s v="Täri pärn"/>
    <s v="Täri pärn"/>
    <x v="3"/>
    <x v="2"/>
  </r>
  <r>
    <n v="26052"/>
    <s v="Saaremaa"/>
    <s v="Viieristi LKA"/>
    <s v="Viieristi looduskaitseala Kaavi sihtkaitsevöönd"/>
    <x v="3"/>
    <x v="2"/>
  </r>
  <r>
    <n v="26074"/>
    <s v="Saaremaa"/>
    <s v="Viieristi LKA"/>
    <s v="Viieristi looduskaitseala Viieristi sihtkaitsevöönd"/>
    <x v="3"/>
    <x v="2"/>
  </r>
  <r>
    <n v="29335"/>
    <s v="Saaremaa"/>
    <s v="Väinamere HA"/>
    <s v="Väinamere hoiuala"/>
    <x v="3"/>
    <x v="2"/>
  </r>
  <r>
    <n v="29337"/>
    <s v="Saaremaa"/>
    <s v="Väinamere HA"/>
    <s v="Väinamere hoiuala"/>
    <x v="3"/>
    <x v="2"/>
  </r>
  <r>
    <n v="29557"/>
    <s v="Saaremaa"/>
    <s v="Üügu MKA"/>
    <s v="Üügu maastikukaitseala"/>
    <x v="3"/>
    <x v="2"/>
  </r>
  <r>
    <n v="29558"/>
    <s v="Saaremaa"/>
    <s v="Üügu MKA"/>
    <s v="Üügu maastikukaitseala"/>
    <x v="3"/>
    <x v="2"/>
  </r>
  <r>
    <n v="29087"/>
    <s v="Pärnumaa"/>
    <s v="Audru poldri LKA"/>
    <s v="Audru poldri looduskaitseala Poldri sihtkaitsevöönd"/>
    <x v="4"/>
    <x v="1"/>
  </r>
  <r>
    <n v="29067"/>
    <s v="Pärnumaa"/>
    <s v="Eespere künnapuu"/>
    <s v="Eespere künnapuu"/>
    <x v="4"/>
    <x v="1"/>
  </r>
  <r>
    <n v="29373"/>
    <s v="Pärnumaa"/>
    <s v="Kuke-Kiili hoiuala"/>
    <s v="Kuke-Kiili hoiuala"/>
    <x v="4"/>
    <x v="1"/>
  </r>
  <r>
    <n v="29374"/>
    <s v="Pärnumaa"/>
    <s v="Kuke-Kiili hoiuala"/>
    <s v="Kuke-Kiili hoiuala"/>
    <x v="4"/>
    <x v="1"/>
  </r>
  <r>
    <n v="29375"/>
    <s v="Pärnumaa"/>
    <s v="Kuke-Kiili hoiuala"/>
    <s v="Kuke-Kiili hoiuala"/>
    <x v="4"/>
    <x v="1"/>
  </r>
  <r>
    <n v="29376"/>
    <s v="Pärnumaa"/>
    <s v="Kuke-Kiili hoiuala"/>
    <s v="Kuke-Kiili hoiuala"/>
    <x v="4"/>
    <x v="1"/>
  </r>
  <r>
    <n v="29377"/>
    <s v="Pärnumaa"/>
    <s v="Kuke-Kiili hoiuala"/>
    <s v="Kuke-Kiili hoiuala"/>
    <x v="4"/>
    <x v="1"/>
  </r>
  <r>
    <n v="29378"/>
    <s v="Pärnumaa"/>
    <s v="Kuke-Kiili hoiuala"/>
    <s v="Kuke-Kiili hoiuala"/>
    <x v="4"/>
    <x v="1"/>
  </r>
  <r>
    <n v="29315"/>
    <s v="Pärnumaa"/>
    <s v="Kurese maastikukaitseala"/>
    <s v="Kurese maastikukaitseala Kibura sihtkaitsevöönd"/>
    <x v="4"/>
    <x v="1"/>
  </r>
  <r>
    <n v="29430"/>
    <s v="Pärnumaa"/>
    <s v="Kurese maastikukaitseala"/>
    <s v="Kurese maastikukaitseala Kurese piiranguvöönd"/>
    <x v="4"/>
    <x v="1"/>
  </r>
  <r>
    <n v="29431"/>
    <s v="Pärnumaa"/>
    <s v="Kurese maastikukaitseala"/>
    <s v="Kurese maastikukaitseala Kurese piiranguvöönd"/>
    <x v="4"/>
    <x v="1"/>
  </r>
  <r>
    <n v="29432"/>
    <s v="Pärnumaa"/>
    <s v="Kurese maastikukaitseala"/>
    <s v="Kurese maastikukaitseala Kurese piiranguvöönd"/>
    <x v="4"/>
    <x v="1"/>
  </r>
  <r>
    <n v="29313"/>
    <s v="Pärnumaa"/>
    <s v="Kurese maastikukaitseala"/>
    <s v="Kurese maastikukaitseala Salumäe sihtkaitsevöönd"/>
    <x v="4"/>
    <x v="1"/>
  </r>
  <r>
    <n v="29429"/>
    <s v="Pärnumaa"/>
    <s v="Kurese maastikukaitseala"/>
    <s v="Kurese maastikukaitseala Salumäe sihtkaitsevöönd"/>
    <x v="4"/>
    <x v="1"/>
  </r>
  <r>
    <n v="29143"/>
    <s v="Pärnumaa"/>
    <s v="Kurgja-Linnutaja MKA"/>
    <s v="Kurgja-Linnutaja maastikukaitseala"/>
    <x v="4"/>
    <x v="1"/>
  </r>
  <r>
    <n v="29117"/>
    <s v="Pärnumaa"/>
    <s v="Kurgja-Linnutaja MKA"/>
    <s v="Kurgja-Linnutaja maastikukaitseala Kurgja sihtkaitsevöönd"/>
    <x v="4"/>
    <x v="1"/>
  </r>
  <r>
    <n v="29144"/>
    <s v="Pärnumaa"/>
    <s v="Kurgja-Linnutaja MKA"/>
    <s v="Kurgja-Linnutaja maastikukaitseala Kurgja sihtkaitsevöönd"/>
    <x v="4"/>
    <x v="1"/>
  </r>
  <r>
    <n v="29120"/>
    <s v="Pärnumaa"/>
    <s v="Lindi LKA"/>
    <s v="Lindi looduskaitseala Lindi raba sihtkaitsevöönd"/>
    <x v="4"/>
    <x v="1"/>
  </r>
  <r>
    <n v="29068"/>
    <s v="Pärnumaa"/>
    <s v="Lindi pärnad"/>
    <s v="Lindi pärnad"/>
    <x v="4"/>
    <x v="1"/>
  </r>
  <r>
    <n v="29069"/>
    <s v="Pärnumaa"/>
    <s v="Lindi pärnad"/>
    <s v="Lindi pärnad"/>
    <x v="4"/>
    <x v="1"/>
  </r>
  <r>
    <n v="26140"/>
    <s v="Pärnumaa"/>
    <s v="Luitemaa LKA"/>
    <s v="Luitemaa looduskaitseala Ilvese sihtkaitsevöönd LIIKUMISKEELD 01.02 - 15.07"/>
    <x v="4"/>
    <x v="1"/>
  </r>
  <r>
    <n v="26139"/>
    <s v="Pärnumaa"/>
    <s v="Luitemaa LKA"/>
    <s v="Luitemaa looduskaitseala Kiviniidu sihtkaitsevöönd"/>
    <x v="4"/>
    <x v="1"/>
  </r>
  <r>
    <n v="26138"/>
    <s v="Pärnumaa"/>
    <s v="Luitemaa LKA"/>
    <s v="Luitemaa looduskaitseala Soometsa sihtkaitsevöönd"/>
    <x v="4"/>
    <x v="1"/>
  </r>
  <r>
    <n v="29100"/>
    <s v="Pärnumaa"/>
    <s v="Manija MKA"/>
    <s v="Kotkakivi (Kokkõkivi)"/>
    <x v="4"/>
    <x v="1"/>
  </r>
  <r>
    <n v="29475"/>
    <s v="Pärnumaa"/>
    <s v="Matsalu RP"/>
    <s v="Matsalu rahvuspark Jõgede sihtkaitsevöönd Liikumiskeeld 01.03-30.06"/>
    <x v="4"/>
    <x v="1"/>
  </r>
  <r>
    <n v="29481"/>
    <s v="Pärnumaa"/>
    <s v="Matsalu RP"/>
    <s v="Matsalu rahvuspark Jõgede sihtkaitsevöönd Liikumiskeeld 01.03-30.06"/>
    <x v="4"/>
    <x v="1"/>
  </r>
  <r>
    <n v="29482"/>
    <s v="Pärnumaa"/>
    <s v="Matsalu RP"/>
    <s v="Matsalu rahvuspark Jõgede sihtkaitsevöönd Liikumiskeeld 01.03-30.06"/>
    <x v="4"/>
    <x v="1"/>
  </r>
  <r>
    <n v="29483"/>
    <s v="Pärnumaa"/>
    <s v="Matsalu RP"/>
    <s v="Matsalu rahvuspark Jõgede sihtkaitsevöönd Liikumiskeeld 01.03-30.06"/>
    <x v="4"/>
    <x v="1"/>
  </r>
  <r>
    <n v="29484"/>
    <s v="Pärnumaa"/>
    <s v="Matsalu RP"/>
    <s v="Matsalu rahvuspark Jõgede sihtkaitsevöönd Liikumiskeeld 01.03-30.06"/>
    <x v="4"/>
    <x v="1"/>
  </r>
  <r>
    <n v="26034"/>
    <s v="Pärnumaa"/>
    <s v="Matsalu RP"/>
    <s v="Matsalu rahvuspark Kasari luha sihtkaitsevöönd Liikumiskeeld 01.03-30.06"/>
    <x v="4"/>
    <x v="1"/>
  </r>
  <r>
    <n v="29485"/>
    <s v="Pärnumaa"/>
    <s v="Matsalu RP"/>
    <s v="Matsalu rahvuspark Kasari luha sihtkaitsevöönd Liikumiskeeld 01.03-30.06"/>
    <x v="4"/>
    <x v="1"/>
  </r>
  <r>
    <n v="29486"/>
    <s v="Pärnumaa"/>
    <s v="Matsalu RP"/>
    <s v="Matsalu rahvuspark Kasari luha sihtkaitsevöönd Liikumiskeeld 01.03-30.06"/>
    <x v="4"/>
    <x v="1"/>
  </r>
  <r>
    <n v="29487"/>
    <s v="Pärnumaa"/>
    <s v="Matsalu RP"/>
    <s v="Matsalu rahvuspark Kasari luha sihtkaitsevöönd Liikumiskeeld 01.03-30.06"/>
    <x v="4"/>
    <x v="1"/>
  </r>
  <r>
    <n v="29488"/>
    <s v="Pärnumaa"/>
    <s v="Matsalu RP"/>
    <s v="Matsalu rahvuspark Kasari luha sihtkaitsevöönd Liikumiskeeld 01.03-30.06"/>
    <x v="4"/>
    <x v="1"/>
  </r>
  <r>
    <n v="29489"/>
    <s v="Pärnumaa"/>
    <s v="Matsalu RP"/>
    <s v="Matsalu rahvuspark Kasari luha sihtkaitsevöönd Liikumiskeeld 01.03-30.06"/>
    <x v="4"/>
    <x v="1"/>
  </r>
  <r>
    <n v="29490"/>
    <s v="Pärnumaa"/>
    <s v="Matsalu RP"/>
    <s v="Matsalu rahvuspark Kasari luha sihtkaitsevöönd Liikumiskeeld 01.03-30.06"/>
    <x v="4"/>
    <x v="1"/>
  </r>
  <r>
    <n v="29491"/>
    <s v="Pärnumaa"/>
    <s v="Matsalu RP"/>
    <s v="Matsalu rahvuspark Kasari luha sihtkaitsevöönd Liikumiskeeld 01.03-30.06"/>
    <x v="4"/>
    <x v="1"/>
  </r>
  <r>
    <n v="29438"/>
    <s v="Pärnumaa"/>
    <s v="Matsalu RP"/>
    <s v="Matsalu rahvuspark Rooglaiu-Saastna sihtkaitsevöönd Liikumiskeeld 01.03-30.06"/>
    <x v="4"/>
    <x v="1"/>
  </r>
  <r>
    <n v="29439"/>
    <s v="Pärnumaa"/>
    <s v="Matsalu RP"/>
    <s v="Matsalu rahvuspark Rooglaiu-Saastna sihtkaitsevöönd Liikumiskeeld 01.03-30.06"/>
    <x v="4"/>
    <x v="1"/>
  </r>
  <r>
    <n v="29440"/>
    <s v="Pärnumaa"/>
    <s v="Matsalu RP"/>
    <s v="Matsalu rahvuspark Rooglaiu-Saastna sihtkaitsevöönd Liikumiskeeld 01.03-30.06"/>
    <x v="4"/>
    <x v="1"/>
  </r>
  <r>
    <n v="29441"/>
    <s v="Pärnumaa"/>
    <s v="Matsalu RP"/>
    <s v="Matsalu rahvuspark Rooglaiu-Saastna sihtkaitsevöönd Liikumiskeeld 01.03-30.06"/>
    <x v="4"/>
    <x v="1"/>
  </r>
  <r>
    <n v="29442"/>
    <s v="Pärnumaa"/>
    <s v="Matsalu RP"/>
    <s v="Matsalu rahvuspark Rooglaiu-Saastna sihtkaitsevöönd Liikumiskeeld 01.03-30.06"/>
    <x v="4"/>
    <x v="1"/>
  </r>
  <r>
    <n v="29443"/>
    <s v="Pärnumaa"/>
    <s v="Matsalu RP"/>
    <s v="Matsalu rahvuspark Rooglaiu-Saastna sihtkaitsevöönd Liikumiskeeld 01.03-30.06"/>
    <x v="4"/>
    <x v="1"/>
  </r>
  <r>
    <n v="29453"/>
    <s v="Pärnumaa"/>
    <s v="Matsalu RP"/>
    <s v="Matsalu rahvuspark Rooglaiu-Saastna sihtkaitsevöönd Liikumiskeeld 01.03-30.06"/>
    <x v="4"/>
    <x v="1"/>
  </r>
  <r>
    <n v="29455"/>
    <s v="Pärnumaa"/>
    <s v="Matsalu RP"/>
    <s v="Matsalu rahvuspark Rooglaiu-Saastna sihtkaitsevöönd Liikumiskeeld 01.03-30.06"/>
    <x v="4"/>
    <x v="1"/>
  </r>
  <r>
    <n v="29462"/>
    <s v="Pärnumaa"/>
    <s v="Matsalu RP"/>
    <s v="Matsalu rahvuspark Salmi sihtkaitsevöönd Liikumiskeeld 01.03-15.11"/>
    <x v="4"/>
    <x v="1"/>
  </r>
  <r>
    <n v="29463"/>
    <s v="Pärnumaa"/>
    <s v="Matsalu RP"/>
    <s v="Matsalu rahvuspark Salmi sihtkaitsevöönd Liikumiskeeld 01.03-15.11"/>
    <x v="4"/>
    <x v="1"/>
  </r>
  <r>
    <n v="29464"/>
    <s v="Pärnumaa"/>
    <s v="Matsalu RP"/>
    <s v="Matsalu rahvuspark Suitsu sihtkaitsevöönd Liikumiskeeld 01.03-30.06"/>
    <x v="4"/>
    <x v="1"/>
  </r>
  <r>
    <n v="29465"/>
    <s v="Pärnumaa"/>
    <s v="Matsalu RP"/>
    <s v="Matsalu rahvuspark Suitsu sihtkaitsevöönd Liikumiskeeld 01.03-30.06"/>
    <x v="4"/>
    <x v="1"/>
  </r>
  <r>
    <n v="29471"/>
    <s v="Pärnumaa"/>
    <s v="Matsalu RP"/>
    <s v="Matsalu rahvuspark Suitsu sihtkaitsevöönd Liikumiskeeld 01.03-30.06"/>
    <x v="4"/>
    <x v="1"/>
  </r>
  <r>
    <n v="29474"/>
    <s v="Pärnumaa"/>
    <s v="Matsalu RP"/>
    <s v="Matsalu rahvuspark Suitsu sihtkaitsevöönd Liikumiskeeld 01.03-30.06"/>
    <x v="4"/>
    <x v="1"/>
  </r>
  <r>
    <n v="29476"/>
    <s v="Pärnumaa"/>
    <s v="Matsalu RP"/>
    <s v="Matsalu rahvuspark Suitsu sihtkaitsevöönd Liikumiskeeld 01.03-30.06"/>
    <x v="4"/>
    <x v="1"/>
  </r>
  <r>
    <n v="29477"/>
    <s v="Pärnumaa"/>
    <s v="Matsalu RP"/>
    <s v="Matsalu rahvuspark Suitsu sihtkaitsevöönd Liikumiskeeld 01.03-30.06"/>
    <x v="4"/>
    <x v="1"/>
  </r>
  <r>
    <n v="29480"/>
    <s v="Pärnumaa"/>
    <s v="Matsalu RP"/>
    <s v="Matsalu rahvuspark Suitsu sihtkaitsevöönd Liikumiskeeld 01.03-30.06"/>
    <x v="4"/>
    <x v="1"/>
  </r>
  <r>
    <n v="29451"/>
    <s v="Pärnumaa"/>
    <s v="Matsalu RP"/>
    <s v="Matsalu rahvuspark Teorehe sihtkaitsevöönd Liikumiskeeld 01.03-15.11"/>
    <x v="4"/>
    <x v="1"/>
  </r>
  <r>
    <n v="29452"/>
    <s v="Pärnumaa"/>
    <s v="Matsalu RP"/>
    <s v="Matsalu rahvuspark Teorehe sihtkaitsevöönd Liikumiskeeld 01.03-15.11"/>
    <x v="4"/>
    <x v="1"/>
  </r>
  <r>
    <n v="29064"/>
    <s v="Pärnumaa"/>
    <s v="Metsapoole HA"/>
    <s v="Metsapoole hoiuala"/>
    <x v="4"/>
    <x v="1"/>
  </r>
  <r>
    <n v="29082"/>
    <s v="Pärnumaa"/>
    <s v="Mustanina rändrahn"/>
    <s v="Mustanina rändrahn"/>
    <x v="4"/>
    <x v="1"/>
  </r>
  <r>
    <n v="23255"/>
    <s v="Pärnumaa"/>
    <s v="Navesti HA"/>
    <s v="Navesti hoiuala"/>
    <x v="4"/>
    <x v="1"/>
  </r>
  <r>
    <n v="23688"/>
    <s v="Pärnumaa"/>
    <s v="Navesti HA"/>
    <s v="Navesti hoiuala"/>
    <x v="4"/>
    <x v="1"/>
  </r>
  <r>
    <n v="25189"/>
    <s v="Pärnumaa"/>
    <s v="Navesti HA"/>
    <s v="Navesti hoiuala"/>
    <x v="4"/>
    <x v="1"/>
  </r>
  <r>
    <n v="25190"/>
    <s v="Pärnumaa"/>
    <s v="Navesti HA"/>
    <s v="Navesti hoiuala"/>
    <x v="4"/>
    <x v="1"/>
  </r>
  <r>
    <n v="29150"/>
    <s v="Pärnumaa"/>
    <s v="Nedrema LKA"/>
    <s v="Nedrema looduskaitseala Nedrema sihtkaitsevöönd"/>
    <x v="4"/>
    <x v="1"/>
  </r>
  <r>
    <n v="29334"/>
    <s v="Pärnumaa"/>
    <s v="Nehatu LKA"/>
    <s v="Nehatu looduskaitseala Nehatu piiranguvöönd"/>
    <x v="4"/>
    <x v="1"/>
  </r>
  <r>
    <n v="29146"/>
    <s v="Pärnumaa"/>
    <s v="Nigula LKA"/>
    <s v="Nigula looduskaitseala"/>
    <x v="4"/>
    <x v="1"/>
  </r>
  <r>
    <n v="25371"/>
    <s v="Pärnumaa"/>
    <s v="Nõmmeküla rändrahn"/>
    <s v="Nõmmeküla rändrahn"/>
    <x v="4"/>
    <x v="1"/>
  </r>
  <r>
    <n v="24400"/>
    <s v="Pärnumaa"/>
    <s v="Oidrema HA"/>
    <s v="Oidrema hoiuala"/>
    <x v="4"/>
    <x v="1"/>
  </r>
  <r>
    <n v="24407"/>
    <s v="Pärnumaa"/>
    <s v="Oidrema HA"/>
    <s v="Oidrema hoiuala"/>
    <x v="4"/>
    <x v="1"/>
  </r>
  <r>
    <n v="24651"/>
    <s v="Pärnumaa"/>
    <s v="Oidrema HA"/>
    <s v="Oidrema hoiuala"/>
    <x v="4"/>
    <x v="1"/>
  </r>
  <r>
    <n v="25193"/>
    <s v="Pärnumaa"/>
    <s v="Oidrema HA"/>
    <s v="Oidrema hoiuala"/>
    <x v="4"/>
    <x v="1"/>
  </r>
  <r>
    <n v="24087"/>
    <s v="Pärnumaa"/>
    <s v="Paadrema MKA"/>
    <s v="Paadrema looduskaitseala Annepselja sihtkaitsevöönd LIIKUMISKEELD 15.02-31.07"/>
    <x v="4"/>
    <x v="1"/>
  </r>
  <r>
    <n v="24088"/>
    <s v="Pärnumaa"/>
    <s v="Paadrema MKA"/>
    <s v="Paadrema looduskaitseala Annepselja sihtkaitsevöönd LIIKUMISKEELD 15.02-31.07"/>
    <x v="4"/>
    <x v="1"/>
  </r>
  <r>
    <n v="24089"/>
    <s v="Pärnumaa"/>
    <s v="Paadrema MKA"/>
    <s v="Paadrema looduskaitseala Annepselja sihtkaitsevöönd LIIKUMISKEELD 15.02-31.07"/>
    <x v="4"/>
    <x v="1"/>
  </r>
  <r>
    <n v="24725"/>
    <s v="Pärnumaa"/>
    <s v="Paadrema MKA"/>
    <s v="Paadrema looduskaitseala Annepselja sihtkaitsevöönd LIIKUMISKEELD 15.02-31.07"/>
    <x v="4"/>
    <x v="1"/>
  </r>
  <r>
    <n v="24726"/>
    <s v="Pärnumaa"/>
    <s v="Paadrema MKA"/>
    <s v="Paadrema looduskaitseala Annepselja sihtkaitsevöönd LIIKUMISKEELD 15.02-31.07"/>
    <x v="4"/>
    <x v="1"/>
  </r>
  <r>
    <n v="26044"/>
    <s v="Pärnumaa"/>
    <s v="Paadrema MKA"/>
    <s v="Paadrema looduskaitseala Annepselja sihtkaitsevöönd LIIKUMISKEELD 15.02-31.07"/>
    <x v="4"/>
    <x v="1"/>
  </r>
  <r>
    <n v="26045"/>
    <s v="Pärnumaa"/>
    <s v="Paadrema MKA"/>
    <s v="Paadrema looduskaitseala Annepselja sihtkaitsevöönd LIIKUMISKEELD 15.02-31.07"/>
    <x v="4"/>
    <x v="1"/>
  </r>
  <r>
    <n v="26043"/>
    <s v="Pärnumaa"/>
    <s v="Paadrema MKA"/>
    <s v="Paadrema looduskaitseala Tamme sihtkaitsevöönd"/>
    <x v="4"/>
    <x v="1"/>
  </r>
  <r>
    <n v="29070"/>
    <s v="Pärnumaa"/>
    <s v="Pikaselja rändrahn"/>
    <s v="Pikaselja rändrahn"/>
    <x v="4"/>
    <x v="1"/>
  </r>
  <r>
    <n v="29051"/>
    <s v="Pärnumaa"/>
    <s v="Puhtu mänd"/>
    <s v="Puhtu mänd"/>
    <x v="4"/>
    <x v="1"/>
  </r>
  <r>
    <n v="29052"/>
    <s v="Pärnumaa"/>
    <s v="Puhtu tamm"/>
    <s v="Puhtu tamm"/>
    <x v="4"/>
    <x v="1"/>
  </r>
  <r>
    <n v="25387"/>
    <s v="Pärnumaa"/>
    <s v="Pärnu jõe hoiuala"/>
    <s v="Pärnu jõe hoiuala"/>
    <x v="4"/>
    <x v="1"/>
  </r>
  <r>
    <n v="29118"/>
    <s v="Pärnumaa"/>
    <s v="Reiu jõe HA"/>
    <s v="Reiu jõe hoiuala"/>
    <x v="4"/>
    <x v="1"/>
  </r>
  <r>
    <n v="29215"/>
    <s v="Pärnumaa"/>
    <s v="Soomaa RP"/>
    <s v="Soomaa rahvuspark Halliste luha sihtkaitsevöönd"/>
    <x v="4"/>
    <x v="1"/>
  </r>
  <r>
    <n v="29219"/>
    <s v="Pärnumaa"/>
    <s v="Soomaa RP"/>
    <s v="Soomaa rahvuspark Halliste luha sihtkaitsevöönd"/>
    <x v="4"/>
    <x v="1"/>
  </r>
  <r>
    <n v="29214"/>
    <s v="Pärnumaa"/>
    <s v="Soomaa RP"/>
    <s v="Soomaa rahvuspark Kuresoo sihtkaitsevöönd"/>
    <x v="4"/>
    <x v="1"/>
  </r>
  <r>
    <n v="29213"/>
    <s v="Pärnumaa"/>
    <s v="Soomaa RP"/>
    <s v="Soomaa rahvuspark Raudna sihtkaitsevöönd"/>
    <x v="4"/>
    <x v="1"/>
  </r>
  <r>
    <n v="29216"/>
    <s v="Pärnumaa"/>
    <s v="Soomaa RP"/>
    <s v="Soomaa rahvuspark Raudna sihtkaitsevöönd"/>
    <x v="4"/>
    <x v="1"/>
  </r>
  <r>
    <n v="29217"/>
    <s v="Pärnumaa"/>
    <s v="Soomaa RP"/>
    <s v="Soomaa rahvuspark Raudna sihtkaitsevöönd"/>
    <x v="4"/>
    <x v="1"/>
  </r>
  <r>
    <n v="26112"/>
    <s v="Pärnumaa"/>
    <s v="Sorgu looduskaitseala"/>
    <s v="Sorgu looduskaitseala Sorkholmi sihtkaitsevöönd LIIKUMISKEELD 1.04-15.07"/>
    <x v="4"/>
    <x v="1"/>
  </r>
  <r>
    <n v="29279"/>
    <s v="Pärnumaa"/>
    <s v="Tõhela-Ermistu looduskaitseala"/>
    <s v="Tõhela-Ermistu looduskaitseala Tõhela-Ermistu sihtkaitsevöönd"/>
    <x v="4"/>
    <x v="1"/>
  </r>
  <r>
    <n v="29211"/>
    <s v="Pärnumaa"/>
    <s v="Uue-Kabja rändrahn"/>
    <s v="Uue-Kabja rändrahn"/>
    <x v="4"/>
    <x v="1"/>
  </r>
  <r>
    <n v="24015"/>
    <s v="Pärnumaa"/>
    <s v="Vaiste looduskaitseala"/>
    <s v="Vaiste looduskaitseala"/>
    <x v="4"/>
    <x v="1"/>
  </r>
  <r>
    <n v="25183"/>
    <s v="Pärnumaa"/>
    <s v="Vaiste looduskaitseala"/>
    <s v="Vaiste looduskaitseala"/>
    <x v="4"/>
    <x v="1"/>
  </r>
  <r>
    <n v="29083"/>
    <s v="Pärnumaa"/>
    <s v="Valgeranna HA"/>
    <s v="Valgeranna hoiuala"/>
    <x v="4"/>
    <x v="1"/>
  </r>
  <r>
    <n v="25382"/>
    <s v="Pärnumaa"/>
    <s v="Varbla laidude LKA"/>
    <s v="Varbla laidude looduskaitseala"/>
    <x v="4"/>
    <x v="1"/>
  </r>
  <r>
    <n v="24449"/>
    <s v="Pärnumaa"/>
    <s v="Võhma küla mustlepp"/>
    <s v="Võhma küla mustlepp"/>
    <x v="4"/>
    <x v="1"/>
  </r>
  <r>
    <n v="29330"/>
    <s v="Pärnumaa"/>
    <s v="Väinamere HA"/>
    <s v="Väinamere hoiuala"/>
    <x v="4"/>
    <x v="1"/>
  </r>
  <r>
    <n v="29331"/>
    <s v="Pärnumaa"/>
    <s v="Väinamere HA"/>
    <s v="Väinamere hoiuala"/>
    <x v="4"/>
    <x v="1"/>
  </r>
  <r>
    <n v="29332"/>
    <s v="Pärnumaa"/>
    <s v="Väinamere HA"/>
    <s v="Väinamere hoiuala"/>
    <x v="4"/>
    <x v="1"/>
  </r>
  <r>
    <n v="29333"/>
    <s v="Pärnumaa"/>
    <s v="Väinamere HA"/>
    <s v="Väinamere hoiuala"/>
    <x v="4"/>
    <x v="1"/>
  </r>
  <r>
    <n v="25370"/>
    <s v="Viljandimaa"/>
    <s v="Holstre pärnad"/>
    <s v="Holstre pärnad"/>
    <x v="4"/>
    <x v="1"/>
  </r>
  <r>
    <n v="23640"/>
    <s v="Viljandimaa"/>
    <s v="Kariste järve HA"/>
    <s v="Kariste järve hoiuala"/>
    <x v="4"/>
    <x v="1"/>
  </r>
  <r>
    <n v="29106"/>
    <s v="Viljandimaa"/>
    <s v="Lemmjõe tamm"/>
    <s v="Lemmjõe tamm"/>
    <x v="4"/>
    <x v="1"/>
  </r>
  <r>
    <n v="25385"/>
    <s v="Viljandimaa"/>
    <s v="Maalasti looduskaitseala"/>
    <s v="Maalasti looduskaitseala Maalasti sihtkaitsevöönd LIIKUMISKEELD 15.03-31.08"/>
    <x v="4"/>
    <x v="1"/>
  </r>
  <r>
    <n v="23950"/>
    <s v="Viljandimaa"/>
    <s v="Maalasti looduskaitseala"/>
    <s v="Maalasti looduskaitseala Navesti sihtkaitsevöönd"/>
    <x v="4"/>
    <x v="1"/>
  </r>
  <r>
    <n v="25120"/>
    <s v="Viljandimaa"/>
    <s v="Maalasti looduskaitseala"/>
    <s v="Maalasti looduskaitseala Navesti sihtkaitsevöönd"/>
    <x v="4"/>
    <x v="1"/>
  </r>
  <r>
    <n v="25384"/>
    <s v="Viljandimaa"/>
    <s v="Maalasti looduskaitseala"/>
    <s v="Maalasti looduskaitseala, Navesti sihtkaitsevöönd"/>
    <x v="4"/>
    <x v="1"/>
  </r>
  <r>
    <n v="23633"/>
    <s v="Viljandimaa"/>
    <s v="Parika LKA"/>
    <s v="Parika looduskaitseala Nõuassaare sihtkaitsevöönd"/>
    <x v="4"/>
    <x v="1"/>
  </r>
  <r>
    <n v="24708"/>
    <s v="Viljandimaa"/>
    <s v="Parika LKA"/>
    <s v="Parika looduskaitseala Nõuassaare sihtkaitsevöönd"/>
    <x v="4"/>
    <x v="1"/>
  </r>
  <r>
    <n v="25252"/>
    <s v="Viljandimaa"/>
    <s v="Parika LKA"/>
    <s v="Parika looduskaitseala Nõuassaare sihtkaitsevöönd"/>
    <x v="4"/>
    <x v="1"/>
  </r>
  <r>
    <n v="23634"/>
    <s v="Viljandimaa"/>
    <s v="Parika LKA"/>
    <s v="Parika looduskaitseala Särgla sihtkaitsevöönd"/>
    <x v="4"/>
    <x v="1"/>
  </r>
  <r>
    <n v="25323"/>
    <s v="Viljandimaa"/>
    <s v="Parika LKA"/>
    <s v="Parika looduskaitseala Särgla sihtkaitsevöönd"/>
    <x v="4"/>
    <x v="1"/>
  </r>
  <r>
    <n v="29140"/>
    <s v="Viljandimaa"/>
    <s v="Rutu MKA"/>
    <s v="Rutu maastikukaitseala Rutu sihtkaitsevöönd"/>
    <x v="4"/>
    <x v="1"/>
  </r>
  <r>
    <n v="29141"/>
    <s v="Viljandimaa"/>
    <s v="Rutu MKA"/>
    <s v="Rutu maastikukaitseala Rutu sihtkaitsevöönd"/>
    <x v="4"/>
    <x v="1"/>
  </r>
  <r>
    <n v="29142"/>
    <s v="Viljandimaa"/>
    <s v="Rutu MKA"/>
    <s v="Rutu maastikukaitseala Rutu sihtkaitsevöönd"/>
    <x v="4"/>
    <x v="1"/>
  </r>
  <r>
    <n v="29227"/>
    <s v="Viljandimaa"/>
    <s v="Soomaa RP"/>
    <s v="Sooma rahvuspark Karuskose sihtkaitsevöönd"/>
    <x v="4"/>
    <x v="1"/>
  </r>
  <r>
    <n v="29231"/>
    <s v="Viljandimaa"/>
    <s v="Soomaa RP"/>
    <s v="Soomaa rahvuspak Sandra sihtkaitsevöönd"/>
    <x v="4"/>
    <x v="1"/>
  </r>
  <r>
    <n v="29221"/>
    <s v="Viljandimaa"/>
    <s v="Soomaa RP"/>
    <s v="Soomaa rahvuspark"/>
    <x v="4"/>
    <x v="1"/>
  </r>
  <r>
    <n v="29218"/>
    <s v="Viljandimaa"/>
    <s v="Soomaa RP"/>
    <s v="Soomaa rahvuspark Halliste luha sihtkaitsevöönd"/>
    <x v="4"/>
    <x v="1"/>
  </r>
  <r>
    <n v="29220"/>
    <s v="Viljandimaa"/>
    <s v="Soomaa RP"/>
    <s v="Soomaa rahvuspark Halliste luha sihtkaitsevöönd"/>
    <x v="4"/>
    <x v="1"/>
  </r>
  <r>
    <n v="29123"/>
    <s v="Viljandimaa"/>
    <s v="Soomaa RP"/>
    <s v="Soomaa rahvuspark Keelemetsa sihtkaitsevöönd"/>
    <x v="4"/>
    <x v="1"/>
  </r>
  <r>
    <n v="29109"/>
    <s v="Viljandimaa"/>
    <s v="Soomaa RP"/>
    <s v="Soomaa rahvuspark Mulgi sihtkaitsevöönd"/>
    <x v="4"/>
    <x v="1"/>
  </r>
  <r>
    <n v="29229"/>
    <s v="Viljandimaa"/>
    <s v="Soomaa RP"/>
    <s v="Soomaa rahvuspark Mulgi sihtkaitsevöönd"/>
    <x v="4"/>
    <x v="1"/>
  </r>
  <r>
    <n v="29226"/>
    <s v="Viljandimaa"/>
    <s v="Soomaa RP"/>
    <s v="Soomaa rahvuspark Möldri sihtkaitsevöönd"/>
    <x v="4"/>
    <x v="1"/>
  </r>
  <r>
    <n v="29099"/>
    <s v="Viljandimaa"/>
    <s v="Soomaa RP"/>
    <s v="Soomaa rahvuspark Pääsma laane sihtkaitsevöönd"/>
    <x v="4"/>
    <x v="1"/>
  </r>
  <r>
    <n v="29228"/>
    <s v="Viljandimaa"/>
    <s v="Soomaa RP"/>
    <s v="Soomaa rahvuspark Raudna sihtkaitsevöönd"/>
    <x v="4"/>
    <x v="1"/>
  </r>
  <r>
    <n v="29105"/>
    <s v="Viljandimaa"/>
    <s v="Soomaa RP"/>
    <s v="Soomaa rahvuspark Sandra sihtkaitsevöönd"/>
    <x v="4"/>
    <x v="1"/>
  </r>
  <r>
    <n v="29230"/>
    <s v="Viljandimaa"/>
    <s v="Soomaa RP"/>
    <s v="Soomaa rahvuspark Sandra sihtkaitsevöönd"/>
    <x v="4"/>
    <x v="1"/>
  </r>
  <r>
    <n v="29098"/>
    <s v="Viljandimaa"/>
    <s v="Soomaa RP"/>
    <s v="Soomaa rahvuspark Tipu sihtkaitsevöönd"/>
    <x v="4"/>
    <x v="1"/>
  </r>
  <r>
    <n v="29223"/>
    <s v="Viljandimaa"/>
    <s v="Soomaa RP"/>
    <s v="Soomaa rahvuspark Tuhkja sihtkaitsevöönd"/>
    <x v="4"/>
    <x v="1"/>
  </r>
  <r>
    <n v="29224"/>
    <s v="Viljandimaa"/>
    <s v="Soomaa RP"/>
    <s v="Soomaa rahvuspark Tuhkja sihtkaitsevöönd"/>
    <x v="4"/>
    <x v="1"/>
  </r>
  <r>
    <n v="29225"/>
    <s v="Viljandimaa"/>
    <s v="Soomaa RP"/>
    <s v="Soomaa rahvuspark Tuhkja sihtkaitsevöönd"/>
    <x v="4"/>
    <x v="1"/>
  </r>
  <r>
    <n v="29222"/>
    <s v="Viljandimaa"/>
    <s v="Soomaa RP"/>
    <s v="Soomaa rahvuspark Öördi sihtkaitsevöönd"/>
    <x v="4"/>
    <x v="1"/>
  </r>
  <r>
    <n v="23577"/>
    <s v="Viljandimaa"/>
    <s v="Õisu MKA"/>
    <s v="Õisu maastikukaitsela"/>
    <x v="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8C82C2-EFED-407D-BD25-31FD3EC398D2}" name="PivotTable-liigendtabel2" cacheId="0" applyNumberFormats="0" applyBorderFormats="0" applyFontFormats="0" applyPatternFormats="0" applyAlignmentFormats="0" applyWidthHeightFormats="1" dataCaption="Väärtused" updatedVersion="8" minRefreshableVersion="3" useAutoFormatting="1" itemPrintTitles="1" createdVersion="8" indent="0" outline="1" outlineData="1" multipleFieldFilters="0" rowHeaderCaption="">
  <location ref="A3:B12" firstHeaderRow="1" firstDataRow="1" firstDataCol="1"/>
  <pivotFields count="6">
    <pivotField dataField="1" showAll="0"/>
    <pivotField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axis="axisRow" showAll="0">
      <items count="4">
        <item x="1"/>
        <item x="2"/>
        <item x="0"/>
        <item t="default"/>
      </items>
    </pivotField>
  </pivotFields>
  <rowFields count="2">
    <field x="5"/>
    <field x="4"/>
  </rowFields>
  <rowItems count="9">
    <i>
      <x/>
    </i>
    <i r="1">
      <x/>
    </i>
    <i r="1">
      <x v="4"/>
    </i>
    <i>
      <x v="1"/>
    </i>
    <i r="1">
      <x v="2"/>
    </i>
    <i r="1">
      <x v="3"/>
    </i>
    <i>
      <x v="2"/>
    </i>
    <i r="1">
      <x v="1"/>
    </i>
    <i t="grand">
      <x/>
    </i>
  </rowItems>
  <colItems count="1">
    <i/>
  </colItems>
  <dataFields count="1">
    <dataField name="Loendu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D9AA89-2843-466B-8F65-29DD137BE874}" name="Table14" displayName="Table14" ref="B1:F180" totalsRowShown="0">
  <autoFilter ref="B1:F180" xr:uid="{B1D9AA89-2843-466B-8F65-29DD137BE874}"/>
  <sortState xmlns:xlrd2="http://schemas.microsoft.com/office/spreadsheetml/2017/richdata2" ref="B2:E180">
    <sortCondition ref="D1:D180"/>
  </sortState>
  <tableColumns count="5">
    <tableColumn id="1" xr3:uid="{782EA3D5-8409-4BB5-AD22-6C49313ECB5A}" name="id"/>
    <tableColumn id="3" xr3:uid="{2038B5EE-1E82-4EE9-BAEA-521B361BA7C0}" name="maakond"/>
    <tableColumn id="4" xr3:uid="{BF4F4BC7-523F-4B7A-BAC6-C10096773034}" name="kaitstav_objekt"/>
    <tableColumn id="6" xr3:uid="{D08BFC56-39D0-4031-9C53-08623BF8292F}" name="tahisel_olev_kiri"/>
    <tableColumn id="2" xr3:uid="{4B1F9D4D-DE34-496F-8712-6C2BA27A4D77}" name="Märk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5B81-2650-4710-9D02-8C0025FDBF8F}">
  <dimension ref="A1:F180"/>
  <sheetViews>
    <sheetView tabSelected="1" topLeftCell="E1" workbookViewId="0">
      <selection activeCell="F134" sqref="F134"/>
    </sheetView>
  </sheetViews>
  <sheetFormatPr defaultRowHeight="13.8"/>
  <cols>
    <col min="2" max="2" width="13.8984375" customWidth="1"/>
    <col min="3" max="3" width="16.296875" customWidth="1"/>
    <col min="4" max="4" width="28.8984375" customWidth="1"/>
    <col min="5" max="5" width="63" customWidth="1"/>
    <col min="6" max="6" width="63.59765625" customWidth="1"/>
    <col min="12" max="12" width="57.3984375" customWidth="1"/>
  </cols>
  <sheetData>
    <row r="1" spans="1:6">
      <c r="B1" t="s">
        <v>79</v>
      </c>
      <c r="C1" t="s">
        <v>0</v>
      </c>
      <c r="D1" t="s">
        <v>1</v>
      </c>
      <c r="E1" t="s">
        <v>2</v>
      </c>
      <c r="F1" t="s">
        <v>78</v>
      </c>
    </row>
    <row r="2" spans="1:6">
      <c r="A2">
        <v>1</v>
      </c>
      <c r="B2">
        <v>26417</v>
      </c>
      <c r="C2" t="s">
        <v>3</v>
      </c>
      <c r="D2" t="s">
        <v>4</v>
      </c>
      <c r="E2" t="s">
        <v>4</v>
      </c>
      <c r="F2" t="s">
        <v>80</v>
      </c>
    </row>
    <row r="3" spans="1:6">
      <c r="A3">
        <v>2</v>
      </c>
      <c r="B3">
        <v>29689</v>
      </c>
      <c r="C3" t="s">
        <v>3</v>
      </c>
      <c r="D3" t="s">
        <v>7</v>
      </c>
      <c r="E3" t="s">
        <v>4</v>
      </c>
      <c r="F3" t="s">
        <v>80</v>
      </c>
    </row>
    <row r="4" spans="1:6">
      <c r="A4">
        <v>3</v>
      </c>
      <c r="B4">
        <v>29691</v>
      </c>
      <c r="C4" t="s">
        <v>3</v>
      </c>
      <c r="D4" t="s">
        <v>8</v>
      </c>
      <c r="E4" t="s">
        <v>8</v>
      </c>
      <c r="F4" t="s">
        <v>80</v>
      </c>
    </row>
    <row r="5" spans="1:6">
      <c r="A5">
        <v>4</v>
      </c>
      <c r="B5">
        <v>29690</v>
      </c>
      <c r="C5" t="s">
        <v>3</v>
      </c>
      <c r="D5" t="s">
        <v>9</v>
      </c>
      <c r="E5" t="s">
        <v>10</v>
      </c>
      <c r="F5" t="s">
        <v>80</v>
      </c>
    </row>
    <row r="6" spans="1:6">
      <c r="A6">
        <v>5</v>
      </c>
      <c r="B6">
        <v>29457</v>
      </c>
      <c r="C6" t="s">
        <v>3</v>
      </c>
      <c r="D6" t="s">
        <v>11</v>
      </c>
      <c r="E6" t="s">
        <v>11</v>
      </c>
      <c r="F6" t="s">
        <v>84</v>
      </c>
    </row>
    <row r="7" spans="1:6">
      <c r="A7">
        <v>6</v>
      </c>
      <c r="B7">
        <v>29295</v>
      </c>
      <c r="C7" t="s">
        <v>3</v>
      </c>
      <c r="D7" t="s">
        <v>12</v>
      </c>
      <c r="E7" t="s">
        <v>13</v>
      </c>
      <c r="F7" t="s">
        <v>87</v>
      </c>
    </row>
    <row r="8" spans="1:6">
      <c r="A8">
        <v>7</v>
      </c>
      <c r="B8">
        <v>29300</v>
      </c>
      <c r="C8" t="s">
        <v>3</v>
      </c>
      <c r="D8" t="s">
        <v>14</v>
      </c>
      <c r="E8" t="s">
        <v>15</v>
      </c>
      <c r="F8" t="s">
        <v>84</v>
      </c>
    </row>
    <row r="9" spans="1:6">
      <c r="A9">
        <v>8</v>
      </c>
      <c r="B9">
        <v>29301</v>
      </c>
      <c r="C9" t="s">
        <v>3</v>
      </c>
      <c r="D9" t="s">
        <v>14</v>
      </c>
      <c r="E9" t="s">
        <v>15</v>
      </c>
      <c r="F9" t="s">
        <v>84</v>
      </c>
    </row>
    <row r="10" spans="1:6">
      <c r="A10">
        <v>9</v>
      </c>
      <c r="B10">
        <v>29289</v>
      </c>
      <c r="C10" t="s">
        <v>3</v>
      </c>
      <c r="D10" t="s">
        <v>16</v>
      </c>
      <c r="E10" t="s">
        <v>17</v>
      </c>
      <c r="F10" t="s">
        <v>84</v>
      </c>
    </row>
    <row r="11" spans="1:6">
      <c r="A11">
        <v>10</v>
      </c>
      <c r="B11">
        <v>29290</v>
      </c>
      <c r="C11" t="s">
        <v>3</v>
      </c>
      <c r="D11" t="s">
        <v>16</v>
      </c>
      <c r="E11" t="s">
        <v>17</v>
      </c>
      <c r="F11" t="s">
        <v>84</v>
      </c>
    </row>
    <row r="12" spans="1:6">
      <c r="A12">
        <v>11</v>
      </c>
      <c r="B12">
        <v>29291</v>
      </c>
      <c r="C12" t="s">
        <v>3</v>
      </c>
      <c r="D12" t="s">
        <v>16</v>
      </c>
      <c r="E12" t="s">
        <v>17</v>
      </c>
      <c r="F12" t="s">
        <v>84</v>
      </c>
    </row>
    <row r="13" spans="1:6">
      <c r="A13">
        <v>12</v>
      </c>
      <c r="B13">
        <v>29292</v>
      </c>
      <c r="C13" t="s">
        <v>3</v>
      </c>
      <c r="D13" t="s">
        <v>16</v>
      </c>
      <c r="E13" t="s">
        <v>17</v>
      </c>
      <c r="F13" t="s">
        <v>84</v>
      </c>
    </row>
    <row r="14" spans="1:6">
      <c r="A14">
        <v>13</v>
      </c>
      <c r="B14">
        <v>29318</v>
      </c>
      <c r="C14" t="s">
        <v>3</v>
      </c>
      <c r="D14" t="s">
        <v>18</v>
      </c>
      <c r="E14" t="s">
        <v>19</v>
      </c>
      <c r="F14" t="s">
        <v>84</v>
      </c>
    </row>
    <row r="15" spans="1:6">
      <c r="A15">
        <v>14</v>
      </c>
      <c r="B15">
        <v>29071</v>
      </c>
      <c r="C15" t="s">
        <v>3</v>
      </c>
      <c r="D15" t="s">
        <v>20</v>
      </c>
      <c r="E15" t="s">
        <v>21</v>
      </c>
      <c r="F15" t="s">
        <v>84</v>
      </c>
    </row>
    <row r="16" spans="1:6">
      <c r="A16">
        <v>15</v>
      </c>
      <c r="B16">
        <v>29077</v>
      </c>
      <c r="C16" t="s">
        <v>3</v>
      </c>
      <c r="D16" t="s">
        <v>20</v>
      </c>
      <c r="E16" t="s">
        <v>21</v>
      </c>
      <c r="F16" t="s">
        <v>84</v>
      </c>
    </row>
    <row r="17" spans="1:6">
      <c r="A17">
        <v>16</v>
      </c>
      <c r="B17">
        <v>29078</v>
      </c>
      <c r="C17" t="s">
        <v>3</v>
      </c>
      <c r="D17" t="s">
        <v>20</v>
      </c>
      <c r="E17" t="s">
        <v>21</v>
      </c>
      <c r="F17" t="s">
        <v>84</v>
      </c>
    </row>
    <row r="18" spans="1:6">
      <c r="A18">
        <v>17</v>
      </c>
      <c r="B18">
        <v>29079</v>
      </c>
      <c r="C18" t="s">
        <v>3</v>
      </c>
      <c r="D18" t="s">
        <v>20</v>
      </c>
      <c r="E18" t="s">
        <v>21</v>
      </c>
      <c r="F18" t="s">
        <v>84</v>
      </c>
    </row>
    <row r="19" spans="1:6">
      <c r="A19">
        <v>18</v>
      </c>
      <c r="B19">
        <v>29080</v>
      </c>
      <c r="C19" t="s">
        <v>3</v>
      </c>
      <c r="D19" t="s">
        <v>20</v>
      </c>
      <c r="E19" t="s">
        <v>21</v>
      </c>
      <c r="F19" t="s">
        <v>84</v>
      </c>
    </row>
    <row r="20" spans="1:6">
      <c r="A20">
        <v>19</v>
      </c>
      <c r="B20">
        <v>29081</v>
      </c>
      <c r="C20" t="s">
        <v>3</v>
      </c>
      <c r="D20" t="s">
        <v>20</v>
      </c>
      <c r="E20" t="s">
        <v>21</v>
      </c>
      <c r="F20" t="s">
        <v>84</v>
      </c>
    </row>
    <row r="21" spans="1:6">
      <c r="A21">
        <v>20</v>
      </c>
      <c r="B21">
        <v>28066</v>
      </c>
      <c r="C21" t="s">
        <v>3</v>
      </c>
      <c r="D21" t="s">
        <v>22</v>
      </c>
      <c r="E21" t="s">
        <v>23</v>
      </c>
      <c r="F21" t="s">
        <v>81</v>
      </c>
    </row>
    <row r="22" spans="1:6">
      <c r="A22">
        <v>21</v>
      </c>
      <c r="B22">
        <v>29579</v>
      </c>
      <c r="C22" t="s">
        <v>3</v>
      </c>
      <c r="D22" t="s">
        <v>24</v>
      </c>
      <c r="E22" t="s">
        <v>25</v>
      </c>
      <c r="F22" t="s">
        <v>84</v>
      </c>
    </row>
    <row r="23" spans="1:6">
      <c r="A23">
        <v>22</v>
      </c>
      <c r="B23">
        <v>29580</v>
      </c>
      <c r="C23" t="s">
        <v>3</v>
      </c>
      <c r="D23" t="s">
        <v>24</v>
      </c>
      <c r="E23" t="s">
        <v>25</v>
      </c>
      <c r="F23" t="s">
        <v>84</v>
      </c>
    </row>
    <row r="24" spans="1:6">
      <c r="A24">
        <v>23</v>
      </c>
      <c r="B24">
        <v>29581</v>
      </c>
      <c r="C24" t="s">
        <v>3</v>
      </c>
      <c r="D24" t="s">
        <v>24</v>
      </c>
      <c r="E24" t="s">
        <v>25</v>
      </c>
      <c r="F24" t="s">
        <v>84</v>
      </c>
    </row>
    <row r="25" spans="1:6">
      <c r="A25">
        <v>24</v>
      </c>
      <c r="B25">
        <v>29582</v>
      </c>
      <c r="C25" t="s">
        <v>3</v>
      </c>
      <c r="D25" t="s">
        <v>24</v>
      </c>
      <c r="E25" t="s">
        <v>25</v>
      </c>
      <c r="F25" t="s">
        <v>84</v>
      </c>
    </row>
    <row r="26" spans="1:6">
      <c r="A26">
        <v>25</v>
      </c>
      <c r="B26">
        <v>29584</v>
      </c>
      <c r="C26" t="s">
        <v>3</v>
      </c>
      <c r="D26" t="s">
        <v>24</v>
      </c>
      <c r="E26" t="s">
        <v>25</v>
      </c>
      <c r="F26" t="s">
        <v>84</v>
      </c>
    </row>
    <row r="27" spans="1:6">
      <c r="A27">
        <v>26</v>
      </c>
      <c r="B27">
        <v>29585</v>
      </c>
      <c r="C27" t="s">
        <v>3</v>
      </c>
      <c r="D27" t="s">
        <v>24</v>
      </c>
      <c r="E27" t="s">
        <v>25</v>
      </c>
      <c r="F27" t="s">
        <v>84</v>
      </c>
    </row>
    <row r="28" spans="1:6">
      <c r="A28">
        <v>27</v>
      </c>
      <c r="B28">
        <v>29586</v>
      </c>
      <c r="C28" t="s">
        <v>3</v>
      </c>
      <c r="D28" t="s">
        <v>24</v>
      </c>
      <c r="E28" t="s">
        <v>25</v>
      </c>
      <c r="F28" t="s">
        <v>84</v>
      </c>
    </row>
    <row r="29" spans="1:6">
      <c r="A29">
        <v>28</v>
      </c>
      <c r="B29">
        <v>29588</v>
      </c>
      <c r="C29" t="s">
        <v>3</v>
      </c>
      <c r="D29" t="s">
        <v>24</v>
      </c>
      <c r="E29" t="s">
        <v>25</v>
      </c>
      <c r="F29" t="s">
        <v>84</v>
      </c>
    </row>
    <row r="30" spans="1:6">
      <c r="A30">
        <v>29</v>
      </c>
      <c r="B30">
        <v>29590</v>
      </c>
      <c r="C30" t="s">
        <v>3</v>
      </c>
      <c r="D30" t="s">
        <v>24</v>
      </c>
      <c r="E30" t="s">
        <v>25</v>
      </c>
      <c r="F30" t="s">
        <v>84</v>
      </c>
    </row>
    <row r="31" spans="1:6">
      <c r="A31">
        <v>30</v>
      </c>
      <c r="B31">
        <v>29591</v>
      </c>
      <c r="C31" t="s">
        <v>3</v>
      </c>
      <c r="D31" t="s">
        <v>24</v>
      </c>
      <c r="E31" t="s">
        <v>25</v>
      </c>
      <c r="F31" t="s">
        <v>84</v>
      </c>
    </row>
    <row r="32" spans="1:6">
      <c r="A32">
        <v>31</v>
      </c>
      <c r="B32">
        <v>29592</v>
      </c>
      <c r="C32" t="s">
        <v>3</v>
      </c>
      <c r="D32" t="s">
        <v>24</v>
      </c>
      <c r="E32" t="s">
        <v>25</v>
      </c>
      <c r="F32" t="s">
        <v>84</v>
      </c>
    </row>
    <row r="33" spans="1:6">
      <c r="A33">
        <v>32</v>
      </c>
      <c r="B33">
        <v>29593</v>
      </c>
      <c r="C33" t="s">
        <v>3</v>
      </c>
      <c r="D33" t="s">
        <v>24</v>
      </c>
      <c r="E33" t="s">
        <v>25</v>
      </c>
      <c r="F33" t="s">
        <v>84</v>
      </c>
    </row>
    <row r="34" spans="1:6">
      <c r="A34">
        <v>33</v>
      </c>
      <c r="B34">
        <v>29594</v>
      </c>
      <c r="C34" t="s">
        <v>3</v>
      </c>
      <c r="D34" t="s">
        <v>24</v>
      </c>
      <c r="E34" t="s">
        <v>25</v>
      </c>
      <c r="F34" t="s">
        <v>84</v>
      </c>
    </row>
    <row r="35" spans="1:6">
      <c r="A35">
        <v>34</v>
      </c>
      <c r="B35">
        <v>29595</v>
      </c>
      <c r="C35" t="s">
        <v>3</v>
      </c>
      <c r="D35" t="s">
        <v>24</v>
      </c>
      <c r="E35" t="s">
        <v>25</v>
      </c>
      <c r="F35" t="s">
        <v>84</v>
      </c>
    </row>
    <row r="36" spans="1:6">
      <c r="A36">
        <v>35</v>
      </c>
      <c r="B36">
        <v>29596</v>
      </c>
      <c r="C36" t="s">
        <v>3</v>
      </c>
      <c r="D36" t="s">
        <v>24</v>
      </c>
      <c r="E36" t="s">
        <v>25</v>
      </c>
      <c r="F36" t="s">
        <v>84</v>
      </c>
    </row>
    <row r="37" spans="1:6">
      <c r="A37">
        <v>36</v>
      </c>
      <c r="B37">
        <v>29597</v>
      </c>
      <c r="C37" t="s">
        <v>3</v>
      </c>
      <c r="D37" t="s">
        <v>24</v>
      </c>
      <c r="E37" t="s">
        <v>25</v>
      </c>
      <c r="F37" t="s">
        <v>84</v>
      </c>
    </row>
    <row r="38" spans="1:6">
      <c r="A38">
        <v>37</v>
      </c>
      <c r="B38">
        <v>29599</v>
      </c>
      <c r="C38" t="s">
        <v>3</v>
      </c>
      <c r="D38" t="s">
        <v>24</v>
      </c>
      <c r="E38" t="s">
        <v>25</v>
      </c>
      <c r="F38" t="s">
        <v>84</v>
      </c>
    </row>
    <row r="39" spans="1:6">
      <c r="A39">
        <v>38</v>
      </c>
      <c r="B39">
        <v>29601</v>
      </c>
      <c r="C39" t="s">
        <v>3</v>
      </c>
      <c r="D39" t="s">
        <v>24</v>
      </c>
      <c r="E39" t="s">
        <v>25</v>
      </c>
      <c r="F39" t="s">
        <v>84</v>
      </c>
    </row>
    <row r="40" spans="1:6">
      <c r="A40">
        <v>39</v>
      </c>
      <c r="B40">
        <v>29603</v>
      </c>
      <c r="C40" t="s">
        <v>3</v>
      </c>
      <c r="D40" t="s">
        <v>24</v>
      </c>
      <c r="E40" t="s">
        <v>25</v>
      </c>
      <c r="F40" t="s">
        <v>84</v>
      </c>
    </row>
    <row r="41" spans="1:6">
      <c r="A41">
        <v>40</v>
      </c>
      <c r="B41">
        <v>29598</v>
      </c>
      <c r="C41" t="s">
        <v>3</v>
      </c>
      <c r="D41" t="s">
        <v>24</v>
      </c>
      <c r="E41" t="s">
        <v>25</v>
      </c>
      <c r="F41" t="s">
        <v>84</v>
      </c>
    </row>
    <row r="42" spans="1:6">
      <c r="A42">
        <v>41</v>
      </c>
      <c r="B42">
        <v>29600</v>
      </c>
      <c r="C42" t="s">
        <v>3</v>
      </c>
      <c r="D42" t="s">
        <v>24</v>
      </c>
      <c r="E42" t="s">
        <v>25</v>
      </c>
      <c r="F42" t="s">
        <v>84</v>
      </c>
    </row>
    <row r="43" spans="1:6">
      <c r="A43">
        <v>42</v>
      </c>
      <c r="B43">
        <v>29587</v>
      </c>
      <c r="C43" t="s">
        <v>3</v>
      </c>
      <c r="D43" t="s">
        <v>24</v>
      </c>
      <c r="E43" t="s">
        <v>25</v>
      </c>
      <c r="F43" t="s">
        <v>84</v>
      </c>
    </row>
    <row r="44" spans="1:6">
      <c r="A44">
        <v>43</v>
      </c>
      <c r="B44">
        <v>29604</v>
      </c>
      <c r="C44" t="s">
        <v>3</v>
      </c>
      <c r="D44" t="s">
        <v>24</v>
      </c>
      <c r="E44" t="s">
        <v>25</v>
      </c>
      <c r="F44" t="s">
        <v>84</v>
      </c>
    </row>
    <row r="45" spans="1:6">
      <c r="A45">
        <v>44</v>
      </c>
      <c r="B45">
        <v>29605</v>
      </c>
      <c r="C45" t="s">
        <v>3</v>
      </c>
      <c r="D45" t="s">
        <v>24</v>
      </c>
      <c r="E45" t="s">
        <v>25</v>
      </c>
      <c r="F45" t="s">
        <v>84</v>
      </c>
    </row>
    <row r="46" spans="1:6">
      <c r="A46">
        <v>45</v>
      </c>
      <c r="B46">
        <v>29606</v>
      </c>
      <c r="C46" t="s">
        <v>3</v>
      </c>
      <c r="D46" t="s">
        <v>24</v>
      </c>
      <c r="E46" t="s">
        <v>25</v>
      </c>
      <c r="F46" t="s">
        <v>84</v>
      </c>
    </row>
    <row r="47" spans="1:6">
      <c r="A47">
        <v>46</v>
      </c>
      <c r="B47">
        <v>29602</v>
      </c>
      <c r="C47" t="s">
        <v>3</v>
      </c>
      <c r="D47" t="s">
        <v>24</v>
      </c>
      <c r="E47" t="s">
        <v>25</v>
      </c>
      <c r="F47" t="s">
        <v>84</v>
      </c>
    </row>
    <row r="48" spans="1:6">
      <c r="A48">
        <v>47</v>
      </c>
      <c r="B48">
        <v>29612</v>
      </c>
      <c r="C48" t="s">
        <v>3</v>
      </c>
      <c r="D48" t="s">
        <v>24</v>
      </c>
      <c r="E48" t="s">
        <v>25</v>
      </c>
      <c r="F48" t="s">
        <v>84</v>
      </c>
    </row>
    <row r="49" spans="1:6">
      <c r="A49">
        <v>48</v>
      </c>
      <c r="B49">
        <v>29630</v>
      </c>
      <c r="C49" t="s">
        <v>3</v>
      </c>
      <c r="D49" t="s">
        <v>24</v>
      </c>
      <c r="E49" t="s">
        <v>25</v>
      </c>
      <c r="F49" t="s">
        <v>84</v>
      </c>
    </row>
    <row r="50" spans="1:6">
      <c r="A50">
        <v>49</v>
      </c>
      <c r="B50">
        <v>29647</v>
      </c>
      <c r="C50" t="s">
        <v>3</v>
      </c>
      <c r="D50" t="s">
        <v>24</v>
      </c>
      <c r="E50" t="s">
        <v>25</v>
      </c>
      <c r="F50" t="s">
        <v>84</v>
      </c>
    </row>
    <row r="51" spans="1:6">
      <c r="A51">
        <v>50</v>
      </c>
      <c r="B51">
        <v>29663</v>
      </c>
      <c r="C51" t="s">
        <v>3</v>
      </c>
      <c r="D51" t="s">
        <v>24</v>
      </c>
      <c r="E51" t="s">
        <v>25</v>
      </c>
      <c r="F51" t="s">
        <v>84</v>
      </c>
    </row>
    <row r="52" spans="1:6">
      <c r="A52">
        <v>51</v>
      </c>
      <c r="B52">
        <v>29664</v>
      </c>
      <c r="C52" t="s">
        <v>3</v>
      </c>
      <c r="D52" t="s">
        <v>24</v>
      </c>
      <c r="E52" t="s">
        <v>25</v>
      </c>
      <c r="F52" t="s">
        <v>84</v>
      </c>
    </row>
    <row r="53" spans="1:6">
      <c r="A53">
        <v>52</v>
      </c>
      <c r="B53">
        <v>29667</v>
      </c>
      <c r="C53" t="s">
        <v>3</v>
      </c>
      <c r="D53" t="s">
        <v>24</v>
      </c>
      <c r="E53" t="s">
        <v>25</v>
      </c>
      <c r="F53" t="s">
        <v>84</v>
      </c>
    </row>
    <row r="54" spans="1:6">
      <c r="A54">
        <v>53</v>
      </c>
      <c r="B54">
        <v>29668</v>
      </c>
      <c r="C54" t="s">
        <v>3</v>
      </c>
      <c r="D54" t="s">
        <v>24</v>
      </c>
      <c r="E54" t="s">
        <v>25</v>
      </c>
      <c r="F54" t="s">
        <v>84</v>
      </c>
    </row>
    <row r="55" spans="1:6">
      <c r="A55">
        <v>54</v>
      </c>
      <c r="B55">
        <v>29670</v>
      </c>
      <c r="C55" t="s">
        <v>3</v>
      </c>
      <c r="D55" t="s">
        <v>24</v>
      </c>
      <c r="E55" t="s">
        <v>25</v>
      </c>
      <c r="F55" t="s">
        <v>84</v>
      </c>
    </row>
    <row r="56" spans="1:6">
      <c r="A56">
        <v>55</v>
      </c>
      <c r="B56">
        <v>29671</v>
      </c>
      <c r="C56" t="s">
        <v>3</v>
      </c>
      <c r="D56" t="s">
        <v>24</v>
      </c>
      <c r="E56" t="s">
        <v>25</v>
      </c>
      <c r="F56" t="s">
        <v>84</v>
      </c>
    </row>
    <row r="57" spans="1:6">
      <c r="A57">
        <v>56</v>
      </c>
      <c r="B57">
        <v>29583</v>
      </c>
      <c r="C57" t="s">
        <v>3</v>
      </c>
      <c r="D57" t="s">
        <v>24</v>
      </c>
      <c r="E57" t="s">
        <v>25</v>
      </c>
      <c r="F57" t="s">
        <v>84</v>
      </c>
    </row>
    <row r="58" spans="1:6">
      <c r="A58">
        <v>57</v>
      </c>
      <c r="B58">
        <v>29672</v>
      </c>
      <c r="C58" t="s">
        <v>3</v>
      </c>
      <c r="D58" t="s">
        <v>24</v>
      </c>
      <c r="E58" t="s">
        <v>25</v>
      </c>
      <c r="F58" t="s">
        <v>84</v>
      </c>
    </row>
    <row r="59" spans="1:6">
      <c r="A59">
        <v>58</v>
      </c>
      <c r="B59">
        <v>29673</v>
      </c>
      <c r="C59" t="s">
        <v>3</v>
      </c>
      <c r="D59" t="s">
        <v>24</v>
      </c>
      <c r="E59" t="s">
        <v>25</v>
      </c>
      <c r="F59" t="s">
        <v>84</v>
      </c>
    </row>
    <row r="60" spans="1:6">
      <c r="A60">
        <v>59</v>
      </c>
      <c r="B60">
        <v>29674</v>
      </c>
      <c r="C60" t="s">
        <v>3</v>
      </c>
      <c r="D60" t="s">
        <v>24</v>
      </c>
      <c r="E60" t="s">
        <v>25</v>
      </c>
      <c r="F60" t="s">
        <v>84</v>
      </c>
    </row>
    <row r="61" spans="1:6">
      <c r="A61">
        <v>60</v>
      </c>
      <c r="B61">
        <v>29608</v>
      </c>
      <c r="C61" t="s">
        <v>3</v>
      </c>
      <c r="D61" t="s">
        <v>24</v>
      </c>
      <c r="E61" t="s">
        <v>26</v>
      </c>
      <c r="F61" t="s">
        <v>84</v>
      </c>
    </row>
    <row r="62" spans="1:6">
      <c r="A62">
        <v>61</v>
      </c>
      <c r="B62">
        <v>29609</v>
      </c>
      <c r="C62" t="s">
        <v>3</v>
      </c>
      <c r="D62" t="s">
        <v>24</v>
      </c>
      <c r="E62" t="s">
        <v>26</v>
      </c>
      <c r="F62" t="s">
        <v>84</v>
      </c>
    </row>
    <row r="63" spans="1:6">
      <c r="A63">
        <v>62</v>
      </c>
      <c r="B63">
        <v>29610</v>
      </c>
      <c r="C63" t="s">
        <v>3</v>
      </c>
      <c r="D63" t="s">
        <v>24</v>
      </c>
      <c r="E63" t="s">
        <v>27</v>
      </c>
      <c r="F63" t="s">
        <v>84</v>
      </c>
    </row>
    <row r="64" spans="1:6">
      <c r="A64">
        <v>63</v>
      </c>
      <c r="B64">
        <v>29611</v>
      </c>
      <c r="C64" t="s">
        <v>3</v>
      </c>
      <c r="D64" t="s">
        <v>24</v>
      </c>
      <c r="E64" t="s">
        <v>28</v>
      </c>
      <c r="F64" t="s">
        <v>84</v>
      </c>
    </row>
    <row r="65" spans="1:6">
      <c r="A65">
        <v>64</v>
      </c>
      <c r="B65">
        <v>29613</v>
      </c>
      <c r="C65" t="s">
        <v>3</v>
      </c>
      <c r="D65" t="s">
        <v>24</v>
      </c>
      <c r="E65" t="s">
        <v>28</v>
      </c>
      <c r="F65" t="s">
        <v>84</v>
      </c>
    </row>
    <row r="66" spans="1:6">
      <c r="A66">
        <v>65</v>
      </c>
      <c r="B66">
        <v>29614</v>
      </c>
      <c r="C66" t="s">
        <v>3</v>
      </c>
      <c r="D66" t="s">
        <v>24</v>
      </c>
      <c r="E66" t="s">
        <v>28</v>
      </c>
      <c r="F66" t="s">
        <v>84</v>
      </c>
    </row>
    <row r="67" spans="1:6">
      <c r="A67">
        <v>66</v>
      </c>
      <c r="B67">
        <v>29615</v>
      </c>
      <c r="C67" t="s">
        <v>3</v>
      </c>
      <c r="D67" t="s">
        <v>24</v>
      </c>
      <c r="E67" t="s">
        <v>28</v>
      </c>
      <c r="F67" t="s">
        <v>84</v>
      </c>
    </row>
    <row r="68" spans="1:6">
      <c r="A68">
        <v>67</v>
      </c>
      <c r="B68">
        <v>29616</v>
      </c>
      <c r="C68" t="s">
        <v>3</v>
      </c>
      <c r="D68" t="s">
        <v>24</v>
      </c>
      <c r="E68" t="s">
        <v>28</v>
      </c>
      <c r="F68" t="s">
        <v>84</v>
      </c>
    </row>
    <row r="69" spans="1:6">
      <c r="A69">
        <v>68</v>
      </c>
      <c r="B69">
        <v>29617</v>
      </c>
      <c r="C69" t="s">
        <v>3</v>
      </c>
      <c r="D69" t="s">
        <v>24</v>
      </c>
      <c r="E69" t="s">
        <v>28</v>
      </c>
      <c r="F69" t="s">
        <v>84</v>
      </c>
    </row>
    <row r="70" spans="1:6">
      <c r="A70">
        <v>69</v>
      </c>
      <c r="B70">
        <v>29618</v>
      </c>
      <c r="C70" t="s">
        <v>3</v>
      </c>
      <c r="D70" t="s">
        <v>24</v>
      </c>
      <c r="E70" t="s">
        <v>28</v>
      </c>
      <c r="F70" t="s">
        <v>84</v>
      </c>
    </row>
    <row r="71" spans="1:6">
      <c r="A71">
        <v>70</v>
      </c>
      <c r="B71">
        <v>29619</v>
      </c>
      <c r="C71" t="s">
        <v>3</v>
      </c>
      <c r="D71" t="s">
        <v>24</v>
      </c>
      <c r="E71" t="s">
        <v>28</v>
      </c>
      <c r="F71" t="s">
        <v>84</v>
      </c>
    </row>
    <row r="72" spans="1:6">
      <c r="A72">
        <v>71</v>
      </c>
      <c r="B72">
        <v>29620</v>
      </c>
      <c r="C72" t="s">
        <v>3</v>
      </c>
      <c r="D72" t="s">
        <v>24</v>
      </c>
      <c r="E72" t="s">
        <v>28</v>
      </c>
      <c r="F72" t="s">
        <v>84</v>
      </c>
    </row>
    <row r="73" spans="1:6">
      <c r="A73">
        <v>72</v>
      </c>
      <c r="B73">
        <v>29622</v>
      </c>
      <c r="C73" t="s">
        <v>3</v>
      </c>
      <c r="D73" t="s">
        <v>24</v>
      </c>
      <c r="E73" t="s">
        <v>28</v>
      </c>
      <c r="F73" t="s">
        <v>84</v>
      </c>
    </row>
    <row r="74" spans="1:6">
      <c r="A74">
        <v>73</v>
      </c>
      <c r="B74">
        <v>29623</v>
      </c>
      <c r="C74" t="s">
        <v>3</v>
      </c>
      <c r="D74" t="s">
        <v>24</v>
      </c>
      <c r="E74" t="s">
        <v>28</v>
      </c>
      <c r="F74" t="s">
        <v>84</v>
      </c>
    </row>
    <row r="75" spans="1:6">
      <c r="A75">
        <v>74</v>
      </c>
      <c r="B75">
        <v>29626</v>
      </c>
      <c r="C75" t="s">
        <v>3</v>
      </c>
      <c r="D75" t="s">
        <v>24</v>
      </c>
      <c r="E75" t="s">
        <v>28</v>
      </c>
      <c r="F75" t="s">
        <v>84</v>
      </c>
    </row>
    <row r="76" spans="1:6">
      <c r="A76">
        <v>75</v>
      </c>
      <c r="B76">
        <v>29627</v>
      </c>
      <c r="C76" t="s">
        <v>3</v>
      </c>
      <c r="D76" t="s">
        <v>24</v>
      </c>
      <c r="E76" t="s">
        <v>28</v>
      </c>
      <c r="F76" t="s">
        <v>84</v>
      </c>
    </row>
    <row r="77" spans="1:6">
      <c r="A77">
        <v>76</v>
      </c>
      <c r="B77">
        <v>29628</v>
      </c>
      <c r="C77" t="s">
        <v>3</v>
      </c>
      <c r="D77" t="s">
        <v>24</v>
      </c>
      <c r="E77" t="s">
        <v>28</v>
      </c>
      <c r="F77" t="s">
        <v>84</v>
      </c>
    </row>
    <row r="78" spans="1:6">
      <c r="A78">
        <v>77</v>
      </c>
      <c r="B78">
        <v>29632</v>
      </c>
      <c r="C78" t="s">
        <v>3</v>
      </c>
      <c r="D78" t="s">
        <v>24</v>
      </c>
      <c r="E78" t="s">
        <v>28</v>
      </c>
      <c r="F78" t="s">
        <v>84</v>
      </c>
    </row>
    <row r="79" spans="1:6">
      <c r="A79">
        <v>78</v>
      </c>
      <c r="B79">
        <v>29633</v>
      </c>
      <c r="C79" t="s">
        <v>3</v>
      </c>
      <c r="D79" t="s">
        <v>24</v>
      </c>
      <c r="E79" t="s">
        <v>28</v>
      </c>
      <c r="F79" t="s">
        <v>84</v>
      </c>
    </row>
    <row r="80" spans="1:6">
      <c r="A80">
        <v>79</v>
      </c>
      <c r="B80">
        <v>29631</v>
      </c>
      <c r="C80" t="s">
        <v>3</v>
      </c>
      <c r="D80" t="s">
        <v>24</v>
      </c>
      <c r="E80" t="s">
        <v>28</v>
      </c>
      <c r="F80" t="s">
        <v>84</v>
      </c>
    </row>
    <row r="81" spans="1:6">
      <c r="A81">
        <v>80</v>
      </c>
      <c r="B81">
        <v>29634</v>
      </c>
      <c r="C81" t="s">
        <v>3</v>
      </c>
      <c r="D81" t="s">
        <v>24</v>
      </c>
      <c r="E81" t="s">
        <v>28</v>
      </c>
      <c r="F81" t="s">
        <v>84</v>
      </c>
    </row>
    <row r="82" spans="1:6">
      <c r="A82">
        <v>81</v>
      </c>
      <c r="B82">
        <v>29621</v>
      </c>
      <c r="C82" t="s">
        <v>3</v>
      </c>
      <c r="D82" t="s">
        <v>24</v>
      </c>
      <c r="E82" t="s">
        <v>28</v>
      </c>
      <c r="F82" t="s">
        <v>84</v>
      </c>
    </row>
    <row r="83" spans="1:6">
      <c r="A83">
        <v>82</v>
      </c>
      <c r="B83">
        <v>29629</v>
      </c>
      <c r="C83" t="s">
        <v>3</v>
      </c>
      <c r="D83" t="s">
        <v>24</v>
      </c>
      <c r="E83" t="s">
        <v>28</v>
      </c>
      <c r="F83" t="s">
        <v>84</v>
      </c>
    </row>
    <row r="84" spans="1:6">
      <c r="A84">
        <v>83</v>
      </c>
      <c r="B84">
        <v>29662</v>
      </c>
      <c r="C84" t="s">
        <v>3</v>
      </c>
      <c r="D84" t="s">
        <v>24</v>
      </c>
      <c r="E84" t="s">
        <v>28</v>
      </c>
      <c r="F84" t="s">
        <v>84</v>
      </c>
    </row>
    <row r="85" spans="1:6">
      <c r="A85">
        <v>84</v>
      </c>
      <c r="B85">
        <v>29665</v>
      </c>
      <c r="C85" t="s">
        <v>3</v>
      </c>
      <c r="D85" t="s">
        <v>24</v>
      </c>
      <c r="E85" t="s">
        <v>28</v>
      </c>
      <c r="F85" t="s">
        <v>84</v>
      </c>
    </row>
    <row r="86" spans="1:6">
      <c r="A86">
        <v>85</v>
      </c>
      <c r="B86">
        <v>29666</v>
      </c>
      <c r="C86" t="s">
        <v>3</v>
      </c>
      <c r="D86" t="s">
        <v>24</v>
      </c>
      <c r="E86" t="s">
        <v>28</v>
      </c>
      <c r="F86" t="s">
        <v>84</v>
      </c>
    </row>
    <row r="87" spans="1:6">
      <c r="A87">
        <v>86</v>
      </c>
      <c r="B87">
        <v>29675</v>
      </c>
      <c r="C87" t="s">
        <v>3</v>
      </c>
      <c r="D87" t="s">
        <v>24</v>
      </c>
      <c r="E87" t="s">
        <v>28</v>
      </c>
      <c r="F87" t="s">
        <v>84</v>
      </c>
    </row>
    <row r="88" spans="1:6">
      <c r="A88">
        <v>87</v>
      </c>
      <c r="B88">
        <v>29676</v>
      </c>
      <c r="C88" t="s">
        <v>3</v>
      </c>
      <c r="D88" t="s">
        <v>24</v>
      </c>
      <c r="E88" t="s">
        <v>28</v>
      </c>
      <c r="F88" t="s">
        <v>84</v>
      </c>
    </row>
    <row r="89" spans="1:6">
      <c r="A89">
        <v>88</v>
      </c>
      <c r="B89">
        <v>29635</v>
      </c>
      <c r="C89" t="s">
        <v>3</v>
      </c>
      <c r="D89" t="s">
        <v>24</v>
      </c>
      <c r="E89" t="s">
        <v>29</v>
      </c>
      <c r="F89" t="s">
        <v>84</v>
      </c>
    </row>
    <row r="90" spans="1:6">
      <c r="A90">
        <v>89</v>
      </c>
      <c r="B90">
        <v>29636</v>
      </c>
      <c r="C90" t="s">
        <v>3</v>
      </c>
      <c r="D90" t="s">
        <v>24</v>
      </c>
      <c r="E90" t="s">
        <v>29</v>
      </c>
      <c r="F90" t="s">
        <v>84</v>
      </c>
    </row>
    <row r="91" spans="1:6">
      <c r="A91">
        <v>90</v>
      </c>
      <c r="B91">
        <v>29637</v>
      </c>
      <c r="C91" t="s">
        <v>3</v>
      </c>
      <c r="D91" t="s">
        <v>24</v>
      </c>
      <c r="E91" t="s">
        <v>29</v>
      </c>
      <c r="F91" t="s">
        <v>84</v>
      </c>
    </row>
    <row r="92" spans="1:6">
      <c r="A92">
        <v>91</v>
      </c>
      <c r="B92">
        <v>29638</v>
      </c>
      <c r="C92" t="s">
        <v>3</v>
      </c>
      <c r="D92" t="s">
        <v>24</v>
      </c>
      <c r="E92" t="s">
        <v>29</v>
      </c>
      <c r="F92" t="s">
        <v>84</v>
      </c>
    </row>
    <row r="93" spans="1:6">
      <c r="A93">
        <v>92</v>
      </c>
      <c r="B93">
        <v>29639</v>
      </c>
      <c r="C93" t="s">
        <v>3</v>
      </c>
      <c r="D93" t="s">
        <v>24</v>
      </c>
      <c r="E93" t="s">
        <v>29</v>
      </c>
      <c r="F93" t="s">
        <v>84</v>
      </c>
    </row>
    <row r="94" spans="1:6">
      <c r="A94">
        <v>93</v>
      </c>
      <c r="B94">
        <v>29640</v>
      </c>
      <c r="C94" t="s">
        <v>3</v>
      </c>
      <c r="D94" t="s">
        <v>24</v>
      </c>
      <c r="E94" t="s">
        <v>29</v>
      </c>
      <c r="F94" t="s">
        <v>84</v>
      </c>
    </row>
    <row r="95" spans="1:6">
      <c r="A95">
        <v>94</v>
      </c>
      <c r="B95">
        <v>29641</v>
      </c>
      <c r="C95" t="s">
        <v>3</v>
      </c>
      <c r="D95" t="s">
        <v>24</v>
      </c>
      <c r="E95" t="s">
        <v>29</v>
      </c>
      <c r="F95" t="s">
        <v>84</v>
      </c>
    </row>
    <row r="96" spans="1:6">
      <c r="A96">
        <v>95</v>
      </c>
      <c r="B96">
        <v>29642</v>
      </c>
      <c r="C96" t="s">
        <v>3</v>
      </c>
      <c r="D96" t="s">
        <v>24</v>
      </c>
      <c r="E96" t="s">
        <v>29</v>
      </c>
      <c r="F96" t="s">
        <v>84</v>
      </c>
    </row>
    <row r="97" spans="1:6">
      <c r="A97">
        <v>96</v>
      </c>
      <c r="B97">
        <v>29643</v>
      </c>
      <c r="C97" t="s">
        <v>3</v>
      </c>
      <c r="D97" t="s">
        <v>24</v>
      </c>
      <c r="E97" t="s">
        <v>29</v>
      </c>
      <c r="F97" t="s">
        <v>84</v>
      </c>
    </row>
    <row r="98" spans="1:6">
      <c r="A98">
        <v>97</v>
      </c>
      <c r="B98">
        <v>29644</v>
      </c>
      <c r="C98" t="s">
        <v>3</v>
      </c>
      <c r="D98" t="s">
        <v>24</v>
      </c>
      <c r="E98" t="s">
        <v>29</v>
      </c>
      <c r="F98" t="s">
        <v>84</v>
      </c>
    </row>
    <row r="99" spans="1:6">
      <c r="A99">
        <v>98</v>
      </c>
      <c r="B99">
        <v>29645</v>
      </c>
      <c r="C99" t="s">
        <v>3</v>
      </c>
      <c r="D99" t="s">
        <v>24</v>
      </c>
      <c r="E99" t="s">
        <v>29</v>
      </c>
      <c r="F99" t="s">
        <v>84</v>
      </c>
    </row>
    <row r="100" spans="1:6">
      <c r="A100">
        <v>99</v>
      </c>
      <c r="B100">
        <v>29646</v>
      </c>
      <c r="C100" t="s">
        <v>3</v>
      </c>
      <c r="D100" t="s">
        <v>24</v>
      </c>
      <c r="E100" t="s">
        <v>29</v>
      </c>
      <c r="F100" t="s">
        <v>84</v>
      </c>
    </row>
    <row r="101" spans="1:6">
      <c r="A101">
        <v>100</v>
      </c>
      <c r="B101">
        <v>29648</v>
      </c>
      <c r="C101" t="s">
        <v>3</v>
      </c>
      <c r="D101" t="s">
        <v>24</v>
      </c>
      <c r="E101" t="s">
        <v>30</v>
      </c>
      <c r="F101" t="s">
        <v>84</v>
      </c>
    </row>
    <row r="102" spans="1:6">
      <c r="A102">
        <v>101</v>
      </c>
      <c r="B102">
        <v>29649</v>
      </c>
      <c r="C102" t="s">
        <v>3</v>
      </c>
      <c r="D102" t="s">
        <v>24</v>
      </c>
      <c r="E102" t="s">
        <v>30</v>
      </c>
      <c r="F102" t="s">
        <v>84</v>
      </c>
    </row>
    <row r="103" spans="1:6">
      <c r="A103">
        <v>102</v>
      </c>
      <c r="B103">
        <v>29650</v>
      </c>
      <c r="C103" t="s">
        <v>3</v>
      </c>
      <c r="D103" t="s">
        <v>24</v>
      </c>
      <c r="E103" t="s">
        <v>30</v>
      </c>
      <c r="F103" t="s">
        <v>84</v>
      </c>
    </row>
    <row r="104" spans="1:6">
      <c r="A104">
        <v>103</v>
      </c>
      <c r="B104">
        <v>29651</v>
      </c>
      <c r="C104" t="s">
        <v>3</v>
      </c>
      <c r="D104" t="s">
        <v>24</v>
      </c>
      <c r="E104" t="s">
        <v>30</v>
      </c>
      <c r="F104" t="s">
        <v>84</v>
      </c>
    </row>
    <row r="105" spans="1:6">
      <c r="A105">
        <v>104</v>
      </c>
      <c r="B105">
        <v>29652</v>
      </c>
      <c r="C105" t="s">
        <v>3</v>
      </c>
      <c r="D105" t="s">
        <v>24</v>
      </c>
      <c r="E105" t="s">
        <v>30</v>
      </c>
      <c r="F105" t="s">
        <v>84</v>
      </c>
    </row>
    <row r="106" spans="1:6">
      <c r="A106">
        <v>105</v>
      </c>
      <c r="B106">
        <v>29653</v>
      </c>
      <c r="C106" t="s">
        <v>3</v>
      </c>
      <c r="D106" t="s">
        <v>24</v>
      </c>
      <c r="E106" t="s">
        <v>30</v>
      </c>
      <c r="F106" t="s">
        <v>84</v>
      </c>
    </row>
    <row r="107" spans="1:6">
      <c r="A107">
        <v>106</v>
      </c>
      <c r="B107">
        <v>29654</v>
      </c>
      <c r="C107" t="s">
        <v>3</v>
      </c>
      <c r="D107" t="s">
        <v>24</v>
      </c>
      <c r="E107" t="s">
        <v>30</v>
      </c>
      <c r="F107" t="s">
        <v>84</v>
      </c>
    </row>
    <row r="108" spans="1:6">
      <c r="A108">
        <v>107</v>
      </c>
      <c r="B108">
        <v>29655</v>
      </c>
      <c r="C108" t="s">
        <v>3</v>
      </c>
      <c r="D108" t="s">
        <v>24</v>
      </c>
      <c r="E108" t="s">
        <v>30</v>
      </c>
      <c r="F108" t="s">
        <v>84</v>
      </c>
    </row>
    <row r="109" spans="1:6">
      <c r="A109">
        <v>108</v>
      </c>
      <c r="B109">
        <v>29656</v>
      </c>
      <c r="C109" t="s">
        <v>3</v>
      </c>
      <c r="D109" t="s">
        <v>24</v>
      </c>
      <c r="E109" t="s">
        <v>30</v>
      </c>
      <c r="F109" t="s">
        <v>84</v>
      </c>
    </row>
    <row r="110" spans="1:6">
      <c r="A110">
        <v>109</v>
      </c>
      <c r="B110">
        <v>29658</v>
      </c>
      <c r="C110" t="s">
        <v>3</v>
      </c>
      <c r="D110" t="s">
        <v>24</v>
      </c>
      <c r="E110" t="s">
        <v>30</v>
      </c>
      <c r="F110" t="s">
        <v>84</v>
      </c>
    </row>
    <row r="111" spans="1:6">
      <c r="A111">
        <v>110</v>
      </c>
      <c r="B111">
        <v>29661</v>
      </c>
      <c r="C111" t="s">
        <v>3</v>
      </c>
      <c r="D111" t="s">
        <v>24</v>
      </c>
      <c r="E111" t="s">
        <v>30</v>
      </c>
      <c r="F111" t="s">
        <v>84</v>
      </c>
    </row>
    <row r="112" spans="1:6">
      <c r="A112">
        <v>111</v>
      </c>
      <c r="B112">
        <v>29659</v>
      </c>
      <c r="C112" t="s">
        <v>3</v>
      </c>
      <c r="D112" t="s">
        <v>24</v>
      </c>
      <c r="E112" t="s">
        <v>30</v>
      </c>
      <c r="F112" t="s">
        <v>84</v>
      </c>
    </row>
    <row r="113" spans="1:6">
      <c r="A113">
        <v>112</v>
      </c>
      <c r="B113">
        <v>29657</v>
      </c>
      <c r="C113" t="s">
        <v>3</v>
      </c>
      <c r="D113" t="s">
        <v>24</v>
      </c>
      <c r="E113" t="s">
        <v>30</v>
      </c>
      <c r="F113" t="s">
        <v>84</v>
      </c>
    </row>
    <row r="114" spans="1:6">
      <c r="A114">
        <v>113</v>
      </c>
      <c r="B114">
        <v>29458</v>
      </c>
      <c r="C114" t="s">
        <v>3</v>
      </c>
      <c r="D114" t="s">
        <v>31</v>
      </c>
      <c r="E114" t="s">
        <v>31</v>
      </c>
      <c r="F114" t="s">
        <v>84</v>
      </c>
    </row>
    <row r="115" spans="1:6">
      <c r="A115">
        <v>114</v>
      </c>
      <c r="B115">
        <v>29310</v>
      </c>
      <c r="C115" t="s">
        <v>3</v>
      </c>
      <c r="D115" t="s">
        <v>32</v>
      </c>
      <c r="E115" t="s">
        <v>33</v>
      </c>
      <c r="F115" t="s">
        <v>84</v>
      </c>
    </row>
    <row r="116" spans="1:6">
      <c r="A116">
        <v>115</v>
      </c>
      <c r="B116">
        <v>29311</v>
      </c>
      <c r="C116" t="s">
        <v>3</v>
      </c>
      <c r="D116" t="s">
        <v>32</v>
      </c>
      <c r="E116" t="s">
        <v>33</v>
      </c>
      <c r="F116" t="s">
        <v>84</v>
      </c>
    </row>
    <row r="117" spans="1:6">
      <c r="A117">
        <v>116</v>
      </c>
      <c r="B117">
        <v>29312</v>
      </c>
      <c r="C117" t="s">
        <v>3</v>
      </c>
      <c r="D117" t="s">
        <v>32</v>
      </c>
      <c r="E117" t="s">
        <v>33</v>
      </c>
      <c r="F117" t="s">
        <v>84</v>
      </c>
    </row>
    <row r="118" spans="1:6">
      <c r="A118">
        <v>117</v>
      </c>
      <c r="B118">
        <v>29298</v>
      </c>
      <c r="C118" t="s">
        <v>3</v>
      </c>
      <c r="D118" t="s">
        <v>34</v>
      </c>
      <c r="E118" t="s">
        <v>35</v>
      </c>
      <c r="F118" t="s">
        <v>84</v>
      </c>
    </row>
    <row r="119" spans="1:6">
      <c r="A119">
        <v>118</v>
      </c>
      <c r="B119">
        <v>29299</v>
      </c>
      <c r="C119" t="s">
        <v>3</v>
      </c>
      <c r="D119" t="s">
        <v>34</v>
      </c>
      <c r="E119" t="s">
        <v>35</v>
      </c>
      <c r="F119" t="s">
        <v>84</v>
      </c>
    </row>
    <row r="120" spans="1:6">
      <c r="A120">
        <v>119</v>
      </c>
      <c r="B120">
        <v>29456</v>
      </c>
      <c r="C120" t="s">
        <v>3</v>
      </c>
      <c r="D120" t="s">
        <v>36</v>
      </c>
      <c r="E120" t="s">
        <v>36</v>
      </c>
      <c r="F120" t="s">
        <v>84</v>
      </c>
    </row>
    <row r="121" spans="1:6">
      <c r="A121">
        <v>120</v>
      </c>
      <c r="B121">
        <v>29306</v>
      </c>
      <c r="C121" t="s">
        <v>3</v>
      </c>
      <c r="D121" t="s">
        <v>37</v>
      </c>
      <c r="E121" t="s">
        <v>38</v>
      </c>
      <c r="F121" t="s">
        <v>84</v>
      </c>
    </row>
    <row r="122" spans="1:6">
      <c r="A122">
        <v>121</v>
      </c>
      <c r="B122">
        <v>29307</v>
      </c>
      <c r="C122" t="s">
        <v>3</v>
      </c>
      <c r="D122" t="s">
        <v>37</v>
      </c>
      <c r="E122" t="s">
        <v>38</v>
      </c>
      <c r="F122" t="s">
        <v>84</v>
      </c>
    </row>
    <row r="123" spans="1:6">
      <c r="A123">
        <v>122</v>
      </c>
      <c r="B123">
        <v>29308</v>
      </c>
      <c r="C123" t="s">
        <v>3</v>
      </c>
      <c r="D123" t="s">
        <v>37</v>
      </c>
      <c r="E123" t="s">
        <v>38</v>
      </c>
      <c r="F123" t="s">
        <v>84</v>
      </c>
    </row>
    <row r="124" spans="1:6">
      <c r="A124">
        <v>123</v>
      </c>
      <c r="B124">
        <v>29309</v>
      </c>
      <c r="C124" t="s">
        <v>3</v>
      </c>
      <c r="D124" t="s">
        <v>37</v>
      </c>
      <c r="E124" t="s">
        <v>38</v>
      </c>
      <c r="F124" t="s">
        <v>84</v>
      </c>
    </row>
    <row r="125" spans="1:6">
      <c r="A125">
        <v>124</v>
      </c>
      <c r="B125">
        <v>29687</v>
      </c>
      <c r="C125" t="s">
        <v>39</v>
      </c>
      <c r="D125" t="s">
        <v>40</v>
      </c>
      <c r="E125" t="s">
        <v>41</v>
      </c>
      <c r="F125" t="s">
        <v>84</v>
      </c>
    </row>
    <row r="126" spans="1:6">
      <c r="A126">
        <v>125</v>
      </c>
      <c r="B126">
        <v>29559</v>
      </c>
      <c r="C126" t="s">
        <v>39</v>
      </c>
      <c r="D126" t="s">
        <v>40</v>
      </c>
      <c r="E126" t="s">
        <v>42</v>
      </c>
      <c r="F126" t="s">
        <v>84</v>
      </c>
    </row>
    <row r="127" spans="1:6">
      <c r="A127">
        <v>126</v>
      </c>
      <c r="B127">
        <v>29684</v>
      </c>
      <c r="C127" t="s">
        <v>39</v>
      </c>
      <c r="D127" t="s">
        <v>40</v>
      </c>
      <c r="E127" t="s">
        <v>42</v>
      </c>
      <c r="F127" t="s">
        <v>85</v>
      </c>
    </row>
    <row r="128" spans="1:6">
      <c r="A128">
        <v>127</v>
      </c>
      <c r="B128">
        <v>29685</v>
      </c>
      <c r="C128" t="s">
        <v>39</v>
      </c>
      <c r="D128" t="s">
        <v>40</v>
      </c>
      <c r="E128" t="s">
        <v>42</v>
      </c>
      <c r="F128" t="s">
        <v>84</v>
      </c>
    </row>
    <row r="129" spans="1:6">
      <c r="A129">
        <v>128</v>
      </c>
      <c r="B129">
        <v>29065</v>
      </c>
      <c r="C129" t="s">
        <v>39</v>
      </c>
      <c r="D129" t="s">
        <v>43</v>
      </c>
      <c r="E129" t="s">
        <v>43</v>
      </c>
      <c r="F129" t="s">
        <v>84</v>
      </c>
    </row>
    <row r="130" spans="1:6">
      <c r="A130">
        <v>129</v>
      </c>
      <c r="B130">
        <v>29074</v>
      </c>
      <c r="C130" t="s">
        <v>39</v>
      </c>
      <c r="D130" t="s">
        <v>43</v>
      </c>
      <c r="E130" t="s">
        <v>43</v>
      </c>
      <c r="F130" t="s">
        <v>84</v>
      </c>
    </row>
    <row r="131" spans="1:6">
      <c r="A131">
        <v>130</v>
      </c>
      <c r="B131">
        <v>29075</v>
      </c>
      <c r="C131" t="s">
        <v>39</v>
      </c>
      <c r="D131" t="s">
        <v>43</v>
      </c>
      <c r="E131" t="s">
        <v>43</v>
      </c>
      <c r="F131" t="s">
        <v>84</v>
      </c>
    </row>
    <row r="132" spans="1:6">
      <c r="A132">
        <v>131</v>
      </c>
      <c r="B132">
        <v>29286</v>
      </c>
      <c r="C132" t="s">
        <v>44</v>
      </c>
      <c r="D132" t="s">
        <v>45</v>
      </c>
      <c r="E132" t="s">
        <v>45</v>
      </c>
      <c r="F132" t="s">
        <v>84</v>
      </c>
    </row>
    <row r="133" spans="1:6">
      <c r="A133">
        <v>132</v>
      </c>
      <c r="B133">
        <v>29072</v>
      </c>
      <c r="C133" t="s">
        <v>44</v>
      </c>
      <c r="D133" t="s">
        <v>46</v>
      </c>
      <c r="E133" t="s">
        <v>47</v>
      </c>
      <c r="F133" t="s">
        <v>84</v>
      </c>
    </row>
    <row r="134" spans="1:6">
      <c r="A134">
        <v>133</v>
      </c>
      <c r="B134">
        <v>29073</v>
      </c>
      <c r="C134" t="s">
        <v>44</v>
      </c>
      <c r="D134" t="s">
        <v>46</v>
      </c>
      <c r="E134" t="s">
        <v>47</v>
      </c>
      <c r="F134" t="s">
        <v>84</v>
      </c>
    </row>
    <row r="135" spans="1:6">
      <c r="A135">
        <v>134</v>
      </c>
      <c r="B135">
        <v>29066</v>
      </c>
      <c r="C135" t="s">
        <v>44</v>
      </c>
      <c r="D135" t="s">
        <v>48</v>
      </c>
      <c r="E135" t="s">
        <v>49</v>
      </c>
      <c r="F135" t="s">
        <v>84</v>
      </c>
    </row>
    <row r="136" spans="1:6">
      <c r="A136">
        <v>135</v>
      </c>
      <c r="B136">
        <v>29076</v>
      </c>
      <c r="C136" t="s">
        <v>44</v>
      </c>
      <c r="D136" t="s">
        <v>48</v>
      </c>
      <c r="E136" t="s">
        <v>49</v>
      </c>
      <c r="F136" t="s">
        <v>84</v>
      </c>
    </row>
    <row r="137" spans="1:6">
      <c r="A137">
        <v>136</v>
      </c>
      <c r="B137">
        <v>29563</v>
      </c>
      <c r="C137" t="s">
        <v>50</v>
      </c>
      <c r="D137" t="s">
        <v>51</v>
      </c>
      <c r="E137" t="s">
        <v>52</v>
      </c>
      <c r="F137" t="s">
        <v>84</v>
      </c>
    </row>
    <row r="138" spans="1:6">
      <c r="A138">
        <v>137</v>
      </c>
      <c r="B138">
        <v>29564</v>
      </c>
      <c r="C138" t="s">
        <v>50</v>
      </c>
      <c r="D138" t="s">
        <v>51</v>
      </c>
      <c r="E138" t="s">
        <v>52</v>
      </c>
      <c r="F138" t="s">
        <v>84</v>
      </c>
    </row>
    <row r="139" spans="1:6">
      <c r="A139">
        <v>138</v>
      </c>
      <c r="B139">
        <v>29560</v>
      </c>
      <c r="C139" t="s">
        <v>50</v>
      </c>
      <c r="D139" t="s">
        <v>51</v>
      </c>
      <c r="E139" t="s">
        <v>53</v>
      </c>
      <c r="F139" t="s">
        <v>84</v>
      </c>
    </row>
    <row r="140" spans="1:6">
      <c r="A140">
        <v>139</v>
      </c>
      <c r="B140">
        <v>29561</v>
      </c>
      <c r="C140" t="s">
        <v>50</v>
      </c>
      <c r="D140" t="s">
        <v>51</v>
      </c>
      <c r="E140" t="s">
        <v>53</v>
      </c>
      <c r="F140" t="s">
        <v>84</v>
      </c>
    </row>
    <row r="141" spans="1:6">
      <c r="A141">
        <v>140</v>
      </c>
      <c r="B141">
        <v>29562</v>
      </c>
      <c r="C141" t="s">
        <v>50</v>
      </c>
      <c r="D141" t="s">
        <v>51</v>
      </c>
      <c r="E141" t="s">
        <v>53</v>
      </c>
      <c r="F141" t="s">
        <v>84</v>
      </c>
    </row>
    <row r="142" spans="1:6">
      <c r="A142">
        <v>141</v>
      </c>
      <c r="B142">
        <v>29568</v>
      </c>
      <c r="C142" t="s">
        <v>50</v>
      </c>
      <c r="D142" t="s">
        <v>54</v>
      </c>
      <c r="E142" t="s">
        <v>54</v>
      </c>
      <c r="F142" t="s">
        <v>84</v>
      </c>
    </row>
    <row r="143" spans="1:6">
      <c r="A143">
        <v>142</v>
      </c>
      <c r="B143">
        <v>29570</v>
      </c>
      <c r="C143" t="s">
        <v>50</v>
      </c>
      <c r="D143" t="s">
        <v>54</v>
      </c>
      <c r="E143" t="s">
        <v>54</v>
      </c>
      <c r="F143" t="s">
        <v>84</v>
      </c>
    </row>
    <row r="144" spans="1:6">
      <c r="A144">
        <v>143</v>
      </c>
      <c r="B144">
        <v>26772</v>
      </c>
      <c r="C144" t="s">
        <v>50</v>
      </c>
      <c r="D144" t="s">
        <v>55</v>
      </c>
      <c r="E144" t="s">
        <v>56</v>
      </c>
      <c r="F144" t="s">
        <v>82</v>
      </c>
    </row>
    <row r="145" spans="1:6">
      <c r="A145">
        <v>144</v>
      </c>
      <c r="B145">
        <v>29566</v>
      </c>
      <c r="C145" t="s">
        <v>50</v>
      </c>
      <c r="D145" t="s">
        <v>57</v>
      </c>
      <c r="E145" t="s">
        <v>57</v>
      </c>
      <c r="F145" t="s">
        <v>84</v>
      </c>
    </row>
    <row r="146" spans="1:6">
      <c r="A146">
        <v>145</v>
      </c>
      <c r="B146">
        <v>29567</v>
      </c>
      <c r="C146" t="s">
        <v>50</v>
      </c>
      <c r="D146" t="s">
        <v>57</v>
      </c>
      <c r="E146" t="s">
        <v>57</v>
      </c>
      <c r="F146" t="s">
        <v>84</v>
      </c>
    </row>
    <row r="147" spans="1:6">
      <c r="A147">
        <v>146</v>
      </c>
      <c r="B147">
        <v>29571</v>
      </c>
      <c r="C147" t="s">
        <v>50</v>
      </c>
      <c r="D147" t="s">
        <v>58</v>
      </c>
      <c r="E147" t="s">
        <v>58</v>
      </c>
      <c r="F147" t="s">
        <v>84</v>
      </c>
    </row>
    <row r="148" spans="1:6">
      <c r="A148">
        <v>147</v>
      </c>
      <c r="B148">
        <v>29572</v>
      </c>
      <c r="C148" t="s">
        <v>50</v>
      </c>
      <c r="D148" t="s">
        <v>58</v>
      </c>
      <c r="E148" t="s">
        <v>58</v>
      </c>
      <c r="F148" t="s">
        <v>84</v>
      </c>
    </row>
    <row r="149" spans="1:6">
      <c r="A149">
        <v>148</v>
      </c>
      <c r="B149">
        <v>29573</v>
      </c>
      <c r="C149" t="s">
        <v>50</v>
      </c>
      <c r="D149" t="s">
        <v>58</v>
      </c>
      <c r="E149" t="s">
        <v>58</v>
      </c>
      <c r="F149" t="s">
        <v>84</v>
      </c>
    </row>
    <row r="150" spans="1:6">
      <c r="A150">
        <v>149</v>
      </c>
      <c r="B150">
        <v>29574</v>
      </c>
      <c r="C150" t="s">
        <v>50</v>
      </c>
      <c r="D150" t="s">
        <v>58</v>
      </c>
      <c r="E150" t="s">
        <v>58</v>
      </c>
      <c r="F150" t="s">
        <v>84</v>
      </c>
    </row>
    <row r="151" spans="1:6">
      <c r="A151">
        <v>150</v>
      </c>
      <c r="B151">
        <v>29575</v>
      </c>
      <c r="C151" t="s">
        <v>50</v>
      </c>
      <c r="D151" t="s">
        <v>58</v>
      </c>
      <c r="E151" t="s">
        <v>58</v>
      </c>
      <c r="F151" t="s">
        <v>84</v>
      </c>
    </row>
    <row r="152" spans="1:6">
      <c r="A152">
        <v>151</v>
      </c>
      <c r="B152">
        <v>29576</v>
      </c>
      <c r="C152" t="s">
        <v>50</v>
      </c>
      <c r="D152" t="s">
        <v>58</v>
      </c>
      <c r="E152" t="s">
        <v>58</v>
      </c>
      <c r="F152" t="s">
        <v>84</v>
      </c>
    </row>
    <row r="153" spans="1:6">
      <c r="A153">
        <v>152</v>
      </c>
      <c r="B153">
        <v>29577</v>
      </c>
      <c r="C153" t="s">
        <v>50</v>
      </c>
      <c r="D153" t="s">
        <v>59</v>
      </c>
      <c r="E153" t="s">
        <v>59</v>
      </c>
      <c r="F153" t="s">
        <v>84</v>
      </c>
    </row>
    <row r="154" spans="1:6">
      <c r="A154">
        <v>153</v>
      </c>
      <c r="B154">
        <v>29284</v>
      </c>
      <c r="C154" t="s">
        <v>60</v>
      </c>
      <c r="D154" t="s">
        <v>61</v>
      </c>
      <c r="E154" t="s">
        <v>62</v>
      </c>
      <c r="F154" t="s">
        <v>84</v>
      </c>
    </row>
    <row r="155" spans="1:6">
      <c r="A155">
        <v>154</v>
      </c>
      <c r="B155">
        <v>29285</v>
      </c>
      <c r="C155" t="s">
        <v>60</v>
      </c>
      <c r="D155" t="s">
        <v>61</v>
      </c>
      <c r="E155" t="s">
        <v>62</v>
      </c>
      <c r="F155" t="s">
        <v>84</v>
      </c>
    </row>
    <row r="156" spans="1:6">
      <c r="A156">
        <v>155</v>
      </c>
      <c r="B156">
        <v>29283</v>
      </c>
      <c r="C156" t="s">
        <v>60</v>
      </c>
      <c r="D156" t="s">
        <v>61</v>
      </c>
      <c r="E156" t="s">
        <v>62</v>
      </c>
      <c r="F156" t="s">
        <v>84</v>
      </c>
    </row>
    <row r="157" spans="1:6">
      <c r="A157">
        <v>156</v>
      </c>
      <c r="B157">
        <v>29282</v>
      </c>
      <c r="C157" t="s">
        <v>60</v>
      </c>
      <c r="D157" t="s">
        <v>61</v>
      </c>
      <c r="E157" t="s">
        <v>62</v>
      </c>
      <c r="F157" t="s">
        <v>84</v>
      </c>
    </row>
    <row r="158" spans="1:6">
      <c r="A158">
        <v>157</v>
      </c>
      <c r="B158">
        <v>29281</v>
      </c>
      <c r="C158" t="s">
        <v>60</v>
      </c>
      <c r="D158" t="s">
        <v>61</v>
      </c>
      <c r="E158" t="s">
        <v>62</v>
      </c>
      <c r="F158" t="s">
        <v>84</v>
      </c>
    </row>
    <row r="159" spans="1:6">
      <c r="A159">
        <v>158</v>
      </c>
      <c r="B159">
        <v>29389</v>
      </c>
      <c r="C159" t="s">
        <v>60</v>
      </c>
      <c r="D159" t="s">
        <v>63</v>
      </c>
      <c r="E159" t="s">
        <v>63</v>
      </c>
      <c r="F159" t="s">
        <v>84</v>
      </c>
    </row>
    <row r="160" spans="1:6">
      <c r="A160">
        <v>159</v>
      </c>
      <c r="B160">
        <v>29390</v>
      </c>
      <c r="C160" t="s">
        <v>60</v>
      </c>
      <c r="D160" t="s">
        <v>63</v>
      </c>
      <c r="E160" t="s">
        <v>63</v>
      </c>
      <c r="F160" t="s">
        <v>84</v>
      </c>
    </row>
    <row r="161" spans="1:6">
      <c r="A161">
        <v>160</v>
      </c>
      <c r="B161">
        <v>29391</v>
      </c>
      <c r="C161" t="s">
        <v>60</v>
      </c>
      <c r="D161" t="s">
        <v>63</v>
      </c>
      <c r="E161" t="s">
        <v>63</v>
      </c>
      <c r="F161" t="s">
        <v>84</v>
      </c>
    </row>
    <row r="162" spans="1:6">
      <c r="A162">
        <v>161</v>
      </c>
      <c r="B162">
        <v>29392</v>
      </c>
      <c r="C162" t="s">
        <v>60</v>
      </c>
      <c r="D162" t="s">
        <v>63</v>
      </c>
      <c r="E162" t="s">
        <v>63</v>
      </c>
      <c r="F162" t="s">
        <v>84</v>
      </c>
    </row>
    <row r="163" spans="1:6">
      <c r="A163">
        <v>162</v>
      </c>
      <c r="B163">
        <v>29393</v>
      </c>
      <c r="C163" t="s">
        <v>60</v>
      </c>
      <c r="D163" t="s">
        <v>63</v>
      </c>
      <c r="E163" t="s">
        <v>63</v>
      </c>
      <c r="F163" t="s">
        <v>84</v>
      </c>
    </row>
    <row r="164" spans="1:6">
      <c r="A164">
        <v>163</v>
      </c>
      <c r="B164">
        <v>29394</v>
      </c>
      <c r="C164" t="s">
        <v>60</v>
      </c>
      <c r="D164" t="s">
        <v>63</v>
      </c>
      <c r="E164" t="s">
        <v>63</v>
      </c>
      <c r="F164" t="s">
        <v>84</v>
      </c>
    </row>
    <row r="165" spans="1:6">
      <c r="A165">
        <v>164</v>
      </c>
      <c r="B165">
        <v>29395</v>
      </c>
      <c r="C165" t="s">
        <v>60</v>
      </c>
      <c r="D165" t="s">
        <v>63</v>
      </c>
      <c r="E165" t="s">
        <v>63</v>
      </c>
      <c r="F165" t="s">
        <v>84</v>
      </c>
    </row>
    <row r="166" spans="1:6">
      <c r="A166">
        <v>165</v>
      </c>
      <c r="B166">
        <v>29382</v>
      </c>
      <c r="C166" t="s">
        <v>60</v>
      </c>
      <c r="D166" t="s">
        <v>64</v>
      </c>
      <c r="E166" t="s">
        <v>64</v>
      </c>
      <c r="F166" t="s">
        <v>84</v>
      </c>
    </row>
    <row r="167" spans="1:6">
      <c r="A167">
        <v>166</v>
      </c>
      <c r="B167">
        <v>29383</v>
      </c>
      <c r="C167" t="s">
        <v>60</v>
      </c>
      <c r="D167" t="s">
        <v>64</v>
      </c>
      <c r="E167" t="s">
        <v>64</v>
      </c>
      <c r="F167" t="s">
        <v>84</v>
      </c>
    </row>
    <row r="168" spans="1:6">
      <c r="A168">
        <v>167</v>
      </c>
      <c r="B168">
        <v>29384</v>
      </c>
      <c r="C168" t="s">
        <v>60</v>
      </c>
      <c r="D168" t="s">
        <v>64</v>
      </c>
      <c r="E168" t="s">
        <v>64</v>
      </c>
      <c r="F168" t="s">
        <v>84</v>
      </c>
    </row>
    <row r="169" spans="1:6">
      <c r="A169">
        <v>168</v>
      </c>
      <c r="B169">
        <v>29385</v>
      </c>
      <c r="C169" t="s">
        <v>60</v>
      </c>
      <c r="D169" t="s">
        <v>64</v>
      </c>
      <c r="E169" t="s">
        <v>64</v>
      </c>
      <c r="F169" t="s">
        <v>86</v>
      </c>
    </row>
    <row r="170" spans="1:6">
      <c r="A170">
        <v>169</v>
      </c>
      <c r="B170">
        <v>29386</v>
      </c>
      <c r="C170" t="s">
        <v>60</v>
      </c>
      <c r="D170" t="s">
        <v>64</v>
      </c>
      <c r="E170" t="s">
        <v>64</v>
      </c>
      <c r="F170" t="s">
        <v>84</v>
      </c>
    </row>
    <row r="171" spans="1:6">
      <c r="A171">
        <v>170</v>
      </c>
      <c r="B171">
        <v>29387</v>
      </c>
      <c r="C171" t="s">
        <v>60</v>
      </c>
      <c r="D171" t="s">
        <v>64</v>
      </c>
      <c r="E171" t="s">
        <v>64</v>
      </c>
      <c r="F171" t="s">
        <v>84</v>
      </c>
    </row>
    <row r="172" spans="1:6">
      <c r="A172">
        <v>171</v>
      </c>
      <c r="B172">
        <v>29388</v>
      </c>
      <c r="C172" t="s">
        <v>60</v>
      </c>
      <c r="D172" t="s">
        <v>64</v>
      </c>
      <c r="E172" t="s">
        <v>64</v>
      </c>
      <c r="F172" t="s">
        <v>84</v>
      </c>
    </row>
    <row r="173" spans="1:6">
      <c r="A173">
        <v>172</v>
      </c>
      <c r="B173">
        <v>29324</v>
      </c>
      <c r="C173" t="s">
        <v>60</v>
      </c>
      <c r="D173" t="s">
        <v>65</v>
      </c>
      <c r="E173" t="s">
        <v>65</v>
      </c>
      <c r="F173" t="s">
        <v>84</v>
      </c>
    </row>
    <row r="174" spans="1:6">
      <c r="A174">
        <v>173</v>
      </c>
      <c r="B174">
        <v>29325</v>
      </c>
      <c r="C174" t="s">
        <v>60</v>
      </c>
      <c r="D174" t="s">
        <v>65</v>
      </c>
      <c r="E174" t="s">
        <v>65</v>
      </c>
      <c r="F174" t="s">
        <v>84</v>
      </c>
    </row>
    <row r="175" spans="1:6">
      <c r="A175">
        <v>174</v>
      </c>
      <c r="B175">
        <v>29326</v>
      </c>
      <c r="C175" t="s">
        <v>60</v>
      </c>
      <c r="D175" t="s">
        <v>65</v>
      </c>
      <c r="E175" t="s">
        <v>65</v>
      </c>
      <c r="F175" t="s">
        <v>84</v>
      </c>
    </row>
    <row r="176" spans="1:6">
      <c r="A176">
        <v>175</v>
      </c>
      <c r="B176">
        <v>29379</v>
      </c>
      <c r="C176" t="s">
        <v>60</v>
      </c>
      <c r="D176" t="s">
        <v>66</v>
      </c>
      <c r="E176" t="s">
        <v>66</v>
      </c>
      <c r="F176" t="s">
        <v>84</v>
      </c>
    </row>
    <row r="177" spans="1:6">
      <c r="A177">
        <v>176</v>
      </c>
      <c r="B177">
        <v>29380</v>
      </c>
      <c r="C177" t="s">
        <v>60</v>
      </c>
      <c r="D177" t="s">
        <v>66</v>
      </c>
      <c r="E177" t="s">
        <v>66</v>
      </c>
      <c r="F177" t="s">
        <v>83</v>
      </c>
    </row>
    <row r="178" spans="1:6">
      <c r="A178">
        <v>177</v>
      </c>
      <c r="B178">
        <v>29381</v>
      </c>
      <c r="C178" t="s">
        <v>60</v>
      </c>
      <c r="D178" t="s">
        <v>66</v>
      </c>
      <c r="E178" t="s">
        <v>66</v>
      </c>
      <c r="F178" t="s">
        <v>84</v>
      </c>
    </row>
    <row r="179" spans="1:6">
      <c r="A179">
        <v>178</v>
      </c>
      <c r="B179">
        <v>29459</v>
      </c>
      <c r="C179" t="s">
        <v>60</v>
      </c>
      <c r="D179" t="s">
        <v>67</v>
      </c>
      <c r="E179" t="s">
        <v>68</v>
      </c>
      <c r="F179" t="s">
        <v>84</v>
      </c>
    </row>
    <row r="180" spans="1:6">
      <c r="A180">
        <v>179</v>
      </c>
      <c r="B180">
        <v>29460</v>
      </c>
      <c r="C180" t="s">
        <v>60</v>
      </c>
      <c r="D180" t="s">
        <v>67</v>
      </c>
      <c r="E180" t="s">
        <v>68</v>
      </c>
      <c r="F180" t="s">
        <v>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3081-297D-0040-87E0-D40ABCC39A7A}">
  <dimension ref="A1"/>
  <sheetViews>
    <sheetView zoomScaleNormal="60" zoomScaleSheetLayoutView="100"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4DFF-A69E-4D31-A547-DFA461243948}">
  <dimension ref="A3:B12"/>
  <sheetViews>
    <sheetView workbookViewId="0">
      <selection activeCell="A17" sqref="A17"/>
    </sheetView>
  </sheetViews>
  <sheetFormatPr defaultRowHeight="13.8"/>
  <cols>
    <col min="1" max="1" width="20.796875" bestFit="1" customWidth="1"/>
    <col min="2" max="2" width="9.296875" customWidth="1"/>
    <col min="3" max="3" width="29.8984375" bestFit="1" customWidth="1"/>
  </cols>
  <sheetData>
    <row r="3" spans="1:2">
      <c r="A3" s="1" t="s">
        <v>75</v>
      </c>
      <c r="B3" t="s">
        <v>76</v>
      </c>
    </row>
    <row r="4" spans="1:2">
      <c r="A4" s="2" t="s">
        <v>70</v>
      </c>
      <c r="B4">
        <v>220</v>
      </c>
    </row>
    <row r="5" spans="1:2">
      <c r="A5" s="3" t="s">
        <v>69</v>
      </c>
      <c r="B5">
        <v>85</v>
      </c>
    </row>
    <row r="6" spans="1:2">
      <c r="A6" s="3" t="s">
        <v>74</v>
      </c>
      <c r="B6">
        <v>135</v>
      </c>
    </row>
    <row r="7" spans="1:2">
      <c r="A7" s="2" t="s">
        <v>72</v>
      </c>
      <c r="B7">
        <v>269</v>
      </c>
    </row>
    <row r="8" spans="1:2">
      <c r="A8" s="3" t="s">
        <v>71</v>
      </c>
      <c r="B8">
        <v>120</v>
      </c>
    </row>
    <row r="9" spans="1:2">
      <c r="A9" s="3" t="s">
        <v>73</v>
      </c>
      <c r="B9">
        <v>149</v>
      </c>
    </row>
    <row r="10" spans="1:2">
      <c r="A10" s="2" t="s">
        <v>6</v>
      </c>
      <c r="B10">
        <v>179</v>
      </c>
    </row>
    <row r="11" spans="1:2">
      <c r="A11" s="3" t="s">
        <v>5</v>
      </c>
      <c r="B11">
        <v>179</v>
      </c>
    </row>
    <row r="12" spans="1:2">
      <c r="A12" s="2" t="s">
        <v>77</v>
      </c>
      <c r="B12">
        <v>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0318-C945-4456-AF66-3CE739BC64EA}">
  <dimension ref="A1"/>
  <sheetViews>
    <sheetView workbookViewId="0"/>
  </sheetViews>
  <sheetFormatPr defaultRowHeight="13.8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4A9F02-7B5B-4AB2-AA21-1A5CAC32390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6687768b-53fe-4807-b859-73528b8e3065"/>
    <ds:schemaRef ds:uri="cf49515c-1ec1-4d43-b2b6-72147910d7b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041933-C0AB-4C3E-A5E2-0818BED748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Leht1</vt:lpstr>
      <vt:lpstr>Sheet1</vt:lpstr>
      <vt:lpstr>Leht3</vt:lpstr>
      <vt:lpstr>Leht2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Küllike Kuusik</dc:creator>
  <cp:keywords/>
  <dc:description/>
  <cp:lastModifiedBy>Harti Paimets</cp:lastModifiedBy>
  <cp:revision/>
  <dcterms:created xsi:type="dcterms:W3CDTF">2024-07-04T10:31:02Z</dcterms:created>
  <dcterms:modified xsi:type="dcterms:W3CDTF">2024-11-18T21:51:27Z</dcterms:modified>
  <cp:category/>
  <cp:contentStatus/>
</cp:coreProperties>
</file>